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0365" activeTab="6"/>
  </bookViews>
  <sheets>
    <sheet name="12klass" sheetId="1" r:id="rId1"/>
    <sheet name="11klass" sheetId="2" r:id="rId2"/>
    <sheet name="10klass" sheetId="3" r:id="rId3"/>
    <sheet name="9klass" sheetId="4" r:id="rId4"/>
    <sheet name="8klass" sheetId="5" r:id="rId5"/>
    <sheet name="7klass" sheetId="6" r:id="rId6"/>
    <sheet name="6klass" sheetId="7" r:id="rId7"/>
  </sheets>
  <definedNames/>
  <calcPr fullCalcOnLoad="1"/>
</workbook>
</file>

<file path=xl/sharedStrings.xml><?xml version="1.0" encoding="utf-8"?>
<sst xmlns="http://schemas.openxmlformats.org/spreadsheetml/2006/main" count="1936" uniqueCount="415">
  <si>
    <t>SADUKÜLA  PÕHIKOOL</t>
  </si>
  <si>
    <t xml:space="preserve">SADUKÜLA PÕHIKOOL </t>
  </si>
  <si>
    <t>VAIMASTVERE  PÕHIKOOL</t>
  </si>
  <si>
    <t>SADALA  PÕHIKOOL</t>
  </si>
  <si>
    <t>PUURMANI  KESKKOOL</t>
  </si>
  <si>
    <t>MUSTVEE VENE  GÜMNAASIUM</t>
  </si>
  <si>
    <t>MUSTVEE  GÜMNAASIUM</t>
  </si>
  <si>
    <t>JÕGEVA  GÜMNAASIUM</t>
  </si>
  <si>
    <t>OSKAR LUTSU PALAMUSE  GÜMNAASIUM</t>
  </si>
  <si>
    <t>PÕLTSAMAA  ÜHISGÜMNAASIUM</t>
  </si>
  <si>
    <t>JÕGEVA  ÜHISGÜMNAASIUM</t>
  </si>
  <si>
    <t>JÕGEVA ÜHISGÜTINAASIUM</t>
  </si>
  <si>
    <t>MATS-JOONAS</t>
  </si>
  <si>
    <t>TEA</t>
  </si>
  <si>
    <t>TÄNAV</t>
  </si>
  <si>
    <t>NAHK</t>
  </si>
  <si>
    <t>KESA</t>
  </si>
  <si>
    <t>JOHANSON</t>
  </si>
  <si>
    <t>PIIR</t>
  </si>
  <si>
    <t>ÄLIS</t>
  </si>
  <si>
    <t>AGO</t>
  </si>
  <si>
    <t>NIGLAS</t>
  </si>
  <si>
    <t>EERIK</t>
  </si>
  <si>
    <t>PURGEL</t>
  </si>
  <si>
    <t>MERILEN</t>
  </si>
  <si>
    <t>SÕRMUS</t>
  </si>
  <si>
    <t>ANNI-LIISI</t>
  </si>
  <si>
    <t>PETTAI</t>
  </si>
  <si>
    <t>SÄLLY</t>
  </si>
  <si>
    <t>SALUSOO</t>
  </si>
  <si>
    <t>ANDRA</t>
  </si>
  <si>
    <t>LIILIA</t>
  </si>
  <si>
    <t>DAISI</t>
  </si>
  <si>
    <t>ALEV</t>
  </si>
  <si>
    <t>KÜÜTS</t>
  </si>
  <si>
    <t>KURDAJEVA</t>
  </si>
  <si>
    <t>GASPAR</t>
  </si>
  <si>
    <t>EPRO</t>
  </si>
  <si>
    <t>TARVO</t>
  </si>
  <si>
    <t>VILMS</t>
  </si>
  <si>
    <t>ILONA</t>
  </si>
  <si>
    <t>JÄGER</t>
  </si>
  <si>
    <t>HEIKKO</t>
  </si>
  <si>
    <t>LUHT</t>
  </si>
  <si>
    <t>MAASALU</t>
  </si>
  <si>
    <t>MAARAND</t>
  </si>
  <si>
    <t>HANSING</t>
  </si>
  <si>
    <t>KATRINA</t>
  </si>
  <si>
    <t>PIHLAKAS</t>
  </si>
  <si>
    <t>TUULIK</t>
  </si>
  <si>
    <t>TALPAS</t>
  </si>
  <si>
    <t>JUUR</t>
  </si>
  <si>
    <t>KRONBERG</t>
  </si>
  <si>
    <t>Eesnimi</t>
  </si>
  <si>
    <t>Perenimi</t>
  </si>
  <si>
    <t>Kool</t>
  </si>
  <si>
    <t>Klass</t>
  </si>
  <si>
    <t>Piirkonnakood</t>
  </si>
  <si>
    <t>1_2</t>
  </si>
  <si>
    <t>1_3</t>
  </si>
  <si>
    <t>1_4</t>
  </si>
  <si>
    <t>1_5</t>
  </si>
  <si>
    <t>1_6</t>
  </si>
  <si>
    <t>1_7</t>
  </si>
  <si>
    <t>1_8</t>
  </si>
  <si>
    <t>2</t>
  </si>
  <si>
    <t>2_2</t>
  </si>
  <si>
    <t>2_3</t>
  </si>
  <si>
    <t>2_4</t>
  </si>
  <si>
    <t>2_5</t>
  </si>
  <si>
    <t>2_6</t>
  </si>
  <si>
    <t>2_7</t>
  </si>
  <si>
    <t>2_8</t>
  </si>
  <si>
    <t>3</t>
  </si>
  <si>
    <t>3_2</t>
  </si>
  <si>
    <t>3_3</t>
  </si>
  <si>
    <t>3_4</t>
  </si>
  <si>
    <t>3_5</t>
  </si>
  <si>
    <t>3_6</t>
  </si>
  <si>
    <t>3_7</t>
  </si>
  <si>
    <t>3_8</t>
  </si>
  <si>
    <t>4</t>
  </si>
  <si>
    <t>4_2</t>
  </si>
  <si>
    <t>4_3</t>
  </si>
  <si>
    <t>4_4</t>
  </si>
  <si>
    <t>4_5</t>
  </si>
  <si>
    <t>4_6</t>
  </si>
  <si>
    <t>4_7</t>
  </si>
  <si>
    <t>4_8</t>
  </si>
  <si>
    <t>5</t>
  </si>
  <si>
    <t>5_2</t>
  </si>
  <si>
    <t>5_3</t>
  </si>
  <si>
    <t>5_4</t>
  </si>
  <si>
    <t>5_5</t>
  </si>
  <si>
    <t>5_6</t>
  </si>
  <si>
    <t>5_7</t>
  </si>
  <si>
    <t>5_8</t>
  </si>
  <si>
    <t>6</t>
  </si>
  <si>
    <t>6_2</t>
  </si>
  <si>
    <t>6_3</t>
  </si>
  <si>
    <t>6_4</t>
  </si>
  <si>
    <t>6_5</t>
  </si>
  <si>
    <t>6_6</t>
  </si>
  <si>
    <t>6_7</t>
  </si>
  <si>
    <t>6_8</t>
  </si>
  <si>
    <t>7</t>
  </si>
  <si>
    <t>7_2</t>
  </si>
  <si>
    <t>7_3</t>
  </si>
  <si>
    <t>7_4</t>
  </si>
  <si>
    <t>7_5</t>
  </si>
  <si>
    <t>7_6</t>
  </si>
  <si>
    <t>7_7</t>
  </si>
  <si>
    <t>7_8</t>
  </si>
  <si>
    <t>8</t>
  </si>
  <si>
    <t>8_2</t>
  </si>
  <si>
    <t>8_3</t>
  </si>
  <si>
    <t>8_4</t>
  </si>
  <si>
    <t>8_5</t>
  </si>
  <si>
    <t>8_6</t>
  </si>
  <si>
    <t>8_7</t>
  </si>
  <si>
    <t>8_8</t>
  </si>
  <si>
    <t>9</t>
  </si>
  <si>
    <t>9_2</t>
  </si>
  <si>
    <t>9_3</t>
  </si>
  <si>
    <t>9_4</t>
  </si>
  <si>
    <t>9_5</t>
  </si>
  <si>
    <t>9_6</t>
  </si>
  <si>
    <t>9_7</t>
  </si>
  <si>
    <t>9_8</t>
  </si>
  <si>
    <t>10</t>
  </si>
  <si>
    <t>10_2</t>
  </si>
  <si>
    <t>10_3</t>
  </si>
  <si>
    <t>10_4</t>
  </si>
  <si>
    <t>10_5</t>
  </si>
  <si>
    <t>10_6</t>
  </si>
  <si>
    <t>10_7</t>
  </si>
  <si>
    <t>10_8</t>
  </si>
  <si>
    <t>11</t>
  </si>
  <si>
    <t>11_2</t>
  </si>
  <si>
    <t>11_3</t>
  </si>
  <si>
    <t>11_4</t>
  </si>
  <si>
    <t>11_5</t>
  </si>
  <si>
    <t>11_6</t>
  </si>
  <si>
    <t>11_7</t>
  </si>
  <si>
    <t>11_8</t>
  </si>
  <si>
    <t>12</t>
  </si>
  <si>
    <t>12_2</t>
  </si>
  <si>
    <t>12_3</t>
  </si>
  <si>
    <t>12_4</t>
  </si>
  <si>
    <t>12_5</t>
  </si>
  <si>
    <t>12_6</t>
  </si>
  <si>
    <t>12_7</t>
  </si>
  <si>
    <t>12_8</t>
  </si>
  <si>
    <t>13</t>
  </si>
  <si>
    <t>13_2</t>
  </si>
  <si>
    <t>13_3</t>
  </si>
  <si>
    <t>13_4</t>
  </si>
  <si>
    <t>13_5</t>
  </si>
  <si>
    <t>13_6</t>
  </si>
  <si>
    <t>13_7</t>
  </si>
  <si>
    <t>13_8</t>
  </si>
  <si>
    <t>14</t>
  </si>
  <si>
    <t>14_2</t>
  </si>
  <si>
    <t>14_3</t>
  </si>
  <si>
    <t>14_4</t>
  </si>
  <si>
    <t>14_5</t>
  </si>
  <si>
    <t>14_6</t>
  </si>
  <si>
    <t>14_7</t>
  </si>
  <si>
    <t>14_8</t>
  </si>
  <si>
    <t>15</t>
  </si>
  <si>
    <t>15_2</t>
  </si>
  <si>
    <t>15_3</t>
  </si>
  <si>
    <t>15_4</t>
  </si>
  <si>
    <t>15_5</t>
  </si>
  <si>
    <t>15_6</t>
  </si>
  <si>
    <t>15_7</t>
  </si>
  <si>
    <t>15_8</t>
  </si>
  <si>
    <t>16</t>
  </si>
  <si>
    <t>16_2</t>
  </si>
  <si>
    <t>16_3</t>
  </si>
  <si>
    <t>16_4</t>
  </si>
  <si>
    <t>16_5</t>
  </si>
  <si>
    <t>16_6</t>
  </si>
  <si>
    <t>16_7</t>
  </si>
  <si>
    <t>16_8</t>
  </si>
  <si>
    <t>17</t>
  </si>
  <si>
    <t>17_2</t>
  </si>
  <si>
    <t>17_3</t>
  </si>
  <si>
    <t>17_4</t>
  </si>
  <si>
    <t>17_5</t>
  </si>
  <si>
    <t>17_6</t>
  </si>
  <si>
    <t>17_7</t>
  </si>
  <si>
    <t>17_8</t>
  </si>
  <si>
    <t>18</t>
  </si>
  <si>
    <t>18_2</t>
  </si>
  <si>
    <t>18_3</t>
  </si>
  <si>
    <t>18_4</t>
  </si>
  <si>
    <t>18_5</t>
  </si>
  <si>
    <t>18_6</t>
  </si>
  <si>
    <t>18_7</t>
  </si>
  <si>
    <t>18_8</t>
  </si>
  <si>
    <t>19</t>
  </si>
  <si>
    <t>19_2</t>
  </si>
  <si>
    <t>19_3</t>
  </si>
  <si>
    <t>19_4</t>
  </si>
  <si>
    <t>19_5</t>
  </si>
  <si>
    <t>19_6</t>
  </si>
  <si>
    <t>19_7</t>
  </si>
  <si>
    <t>19_8</t>
  </si>
  <si>
    <t>20</t>
  </si>
  <si>
    <t>20_2</t>
  </si>
  <si>
    <t>20_3</t>
  </si>
  <si>
    <t>20_4</t>
  </si>
  <si>
    <t>11_0</t>
  </si>
  <si>
    <t>16_0</t>
  </si>
  <si>
    <t>14_0</t>
  </si>
  <si>
    <t>03_8</t>
  </si>
  <si>
    <t>04_4</t>
  </si>
  <si>
    <t>5_0</t>
  </si>
  <si>
    <t>-16_6</t>
  </si>
  <si>
    <t>03_4</t>
  </si>
  <si>
    <t>03_6</t>
  </si>
  <si>
    <t>08_0</t>
  </si>
  <si>
    <t>08_3</t>
  </si>
  <si>
    <t>08_4</t>
  </si>
  <si>
    <t>08_5</t>
  </si>
  <si>
    <t>08_6</t>
  </si>
  <si>
    <t>08_7</t>
  </si>
  <si>
    <t>08_8</t>
  </si>
  <si>
    <t>18_0</t>
  </si>
  <si>
    <t>15_0</t>
  </si>
  <si>
    <t>20_5</t>
  </si>
  <si>
    <t>20_6</t>
  </si>
  <si>
    <t>20_7</t>
  </si>
  <si>
    <t>20_8</t>
  </si>
  <si>
    <t>21</t>
  </si>
  <si>
    <t>21_2</t>
  </si>
  <si>
    <t>21_3</t>
  </si>
  <si>
    <t>21_4</t>
  </si>
  <si>
    <t>21_5</t>
  </si>
  <si>
    <t>21_6</t>
  </si>
  <si>
    <t>21_7</t>
  </si>
  <si>
    <t>21_8</t>
  </si>
  <si>
    <t>22</t>
  </si>
  <si>
    <t>22_2</t>
  </si>
  <si>
    <t>22_3</t>
  </si>
  <si>
    <t>22_4</t>
  </si>
  <si>
    <t>22_5</t>
  </si>
  <si>
    <t>22_6</t>
  </si>
  <si>
    <t>22_7</t>
  </si>
  <si>
    <t>22_8</t>
  </si>
  <si>
    <t>23</t>
  </si>
  <si>
    <t>23_2</t>
  </si>
  <si>
    <t>23_3</t>
  </si>
  <si>
    <t>23_4</t>
  </si>
  <si>
    <t>23_5</t>
  </si>
  <si>
    <t>23_6</t>
  </si>
  <si>
    <t>23_7</t>
  </si>
  <si>
    <t>23_8</t>
  </si>
  <si>
    <t>24</t>
  </si>
  <si>
    <t>24_2</t>
  </si>
  <si>
    <t>24_3</t>
  </si>
  <si>
    <t>24_4</t>
  </si>
  <si>
    <t>24_5</t>
  </si>
  <si>
    <t>24_6</t>
  </si>
  <si>
    <t>24_7</t>
  </si>
  <si>
    <t>24_8</t>
  </si>
  <si>
    <t>25</t>
  </si>
  <si>
    <t>25_2</t>
  </si>
  <si>
    <t>25_3</t>
  </si>
  <si>
    <t>25_4</t>
  </si>
  <si>
    <t>25_5</t>
  </si>
  <si>
    <t>25_6</t>
  </si>
  <si>
    <t>25_7</t>
  </si>
  <si>
    <t>25_8</t>
  </si>
  <si>
    <t>26</t>
  </si>
  <si>
    <t>26_2</t>
  </si>
  <si>
    <t>26_3</t>
  </si>
  <si>
    <t>26_4</t>
  </si>
  <si>
    <t>26_5</t>
  </si>
  <si>
    <t>26_6</t>
  </si>
  <si>
    <t>26_7</t>
  </si>
  <si>
    <t>26_8</t>
  </si>
  <si>
    <t>27</t>
  </si>
  <si>
    <t>27_2</t>
  </si>
  <si>
    <t>27_3</t>
  </si>
  <si>
    <t>27_4</t>
  </si>
  <si>
    <t>27_5</t>
  </si>
  <si>
    <t>27_6</t>
  </si>
  <si>
    <t>27_7</t>
  </si>
  <si>
    <t>27_8</t>
  </si>
  <si>
    <t>28</t>
  </si>
  <si>
    <t>28_2</t>
  </si>
  <si>
    <t>28_3</t>
  </si>
  <si>
    <t>28_4</t>
  </si>
  <si>
    <t>28_5</t>
  </si>
  <si>
    <t>28_6</t>
  </si>
  <si>
    <t>28_7</t>
  </si>
  <si>
    <t>28_8</t>
  </si>
  <si>
    <t>29</t>
  </si>
  <si>
    <t>29_2</t>
  </si>
  <si>
    <t>29_3</t>
  </si>
  <si>
    <t>29_4</t>
  </si>
  <si>
    <t>29_5</t>
  </si>
  <si>
    <t>29_6</t>
  </si>
  <si>
    <t>29_7</t>
  </si>
  <si>
    <t>29_8</t>
  </si>
  <si>
    <t>30</t>
  </si>
  <si>
    <t>30_2</t>
  </si>
  <si>
    <t>30_3</t>
  </si>
  <si>
    <t>30_4</t>
  </si>
  <si>
    <t>30_5</t>
  </si>
  <si>
    <t>30_6</t>
  </si>
  <si>
    <t>30_7</t>
  </si>
  <si>
    <t>30_8</t>
  </si>
  <si>
    <t>MARIA</t>
  </si>
  <si>
    <t>LIISI</t>
  </si>
  <si>
    <t>MARII</t>
  </si>
  <si>
    <t>MARIANNE</t>
  </si>
  <si>
    <t>TARKUSEP</t>
  </si>
  <si>
    <t>OLIVER</t>
  </si>
  <si>
    <t>TAUL</t>
  </si>
  <si>
    <t>VALLO</t>
  </si>
  <si>
    <t>PÕLDARU</t>
  </si>
  <si>
    <t>MOTORNAJA</t>
  </si>
  <si>
    <t>RAGNAR</t>
  </si>
  <si>
    <t>KRIISKA</t>
  </si>
  <si>
    <t>KERTU</t>
  </si>
  <si>
    <t>VAHTRA</t>
  </si>
  <si>
    <t>PUURMANI KESKKOOL</t>
  </si>
  <si>
    <t>TAURI</t>
  </si>
  <si>
    <t>TERAS</t>
  </si>
  <si>
    <t>AMALIECHARLOTTE</t>
  </si>
  <si>
    <t>REEDI</t>
  </si>
  <si>
    <t>PAUL-HENDRIK</t>
  </si>
  <si>
    <t>KULLA</t>
  </si>
  <si>
    <t>ALLAR</t>
  </si>
  <si>
    <t>SOO</t>
  </si>
  <si>
    <t>PUURMANIKK</t>
  </si>
  <si>
    <t>KEIRIN</t>
  </si>
  <si>
    <t>PAJU</t>
  </si>
  <si>
    <t>SADUKÜLA PÕHIKOOL</t>
  </si>
  <si>
    <t>MONIKA</t>
  </si>
  <si>
    <t>MILLEND</t>
  </si>
  <si>
    <t>JAANA</t>
  </si>
  <si>
    <t>HILJURAND</t>
  </si>
  <si>
    <t>KRISTA</t>
  </si>
  <si>
    <t>SAARE</t>
  </si>
  <si>
    <t>VAIMASTVERE PÕHIKOOL</t>
  </si>
  <si>
    <t>JOONAS</t>
  </si>
  <si>
    <t>KÄTLIN</t>
  </si>
  <si>
    <t>MAARJA</t>
  </si>
  <si>
    <t>ANDRES</t>
  </si>
  <si>
    <t>KERTTU</t>
  </si>
  <si>
    <t>LIIS</t>
  </si>
  <si>
    <t>KATI</t>
  </si>
  <si>
    <t>SIGRID</t>
  </si>
  <si>
    <t>TAAVI</t>
  </si>
  <si>
    <t>KADRI</t>
  </si>
  <si>
    <t>MARKO</t>
  </si>
  <si>
    <t>MERILI</t>
  </si>
  <si>
    <t>PAAS</t>
  </si>
  <si>
    <t>MIHKEL</t>
  </si>
  <si>
    <t>ANNA</t>
  </si>
  <si>
    <t>KIIS</t>
  </si>
  <si>
    <t>PRIIT</t>
  </si>
  <si>
    <t>GRIS</t>
  </si>
  <si>
    <t>TAMMIKSAAR</t>
  </si>
  <si>
    <t>GEIJO</t>
  </si>
  <si>
    <t>TÕNISSOO</t>
  </si>
  <si>
    <t>SOBAK</t>
  </si>
  <si>
    <t>KULD</t>
  </si>
  <si>
    <t>ANSIP</t>
  </si>
  <si>
    <t>RISTO</t>
  </si>
  <si>
    <t>VÕSASTE</t>
  </si>
  <si>
    <t>ROMAN</t>
  </si>
  <si>
    <t>ŠARIN</t>
  </si>
  <si>
    <t>SISASK</t>
  </si>
  <si>
    <t>KÄDI</t>
  </si>
  <si>
    <t>MUSTVEE GÜMNAASIUM</t>
  </si>
  <si>
    <t>KERLI</t>
  </si>
  <si>
    <t>KIVI</t>
  </si>
  <si>
    <t>KERSTIN</t>
  </si>
  <si>
    <t>TAMM</t>
  </si>
  <si>
    <t>JAAK</t>
  </si>
  <si>
    <t>SILVER</t>
  </si>
  <si>
    <t>KRISTI</t>
  </si>
  <si>
    <t>KIMMEL</t>
  </si>
  <si>
    <t>MÄGI</t>
  </si>
  <si>
    <t>ERIK</t>
  </si>
  <si>
    <t>MAARJA-LIISA</t>
  </si>
  <si>
    <t>VALK</t>
  </si>
  <si>
    <t>HELDI</t>
  </si>
  <si>
    <t>KULP</t>
  </si>
  <si>
    <t xml:space="preserve">KUUSK </t>
  </si>
  <si>
    <t>PEDANIK</t>
  </si>
  <si>
    <t>MÕISAVALD</t>
  </si>
  <si>
    <t>KIVISIKK</t>
  </si>
  <si>
    <t>KAIDO</t>
  </si>
  <si>
    <t>JÕGI</t>
  </si>
  <si>
    <t>VAHT</t>
  </si>
  <si>
    <t>TANEL</t>
  </si>
  <si>
    <t>ORUMAA</t>
  </si>
  <si>
    <t>LYANA</t>
  </si>
  <si>
    <t>PEEDO</t>
  </si>
  <si>
    <t>JÜRGO</t>
  </si>
  <si>
    <t>KASTEPÕLD</t>
  </si>
  <si>
    <t>PÄRIV</t>
  </si>
  <si>
    <t>ELERIN</t>
  </si>
  <si>
    <t>KEERUS</t>
  </si>
  <si>
    <t>SILDNIK</t>
  </si>
  <si>
    <t>EMAJÕE</t>
  </si>
  <si>
    <t>JAANIKA</t>
  </si>
  <si>
    <t>SANDRA</t>
  </si>
  <si>
    <t>Kokku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</si>
</sst>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Times New Roman"/>
      <family val="0"/>
    </font>
    <font>
      <sz val="10"/>
      <name val="Arial"/>
      <family val="0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9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15.66015625" style="1" bestFit="1" customWidth="1"/>
    <col min="2" max="2" width="19" style="1" bestFit="1" customWidth="1"/>
    <col min="3" max="3" width="39.33203125" style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3.66015625" style="1" hidden="1" customWidth="1"/>
    <col min="47" max="53" width="5.16015625" style="1" hidden="1" customWidth="1"/>
    <col min="54" max="54" width="3.66015625" style="1" hidden="1" customWidth="1"/>
    <col min="55" max="61" width="5.16015625" style="1" hidden="1" customWidth="1"/>
    <col min="62" max="62" width="2.5" style="1" hidden="1" customWidth="1"/>
    <col min="63" max="69" width="5.16015625" style="1" hidden="1" customWidth="1"/>
    <col min="70" max="70" width="2.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53</v>
      </c>
      <c r="B1" s="1" t="s">
        <v>54</v>
      </c>
      <c r="C1" s="1" t="s">
        <v>55</v>
      </c>
      <c r="D1" s="1" t="s">
        <v>56</v>
      </c>
      <c r="E1" s="1" t="s">
        <v>57</v>
      </c>
      <c r="F1" s="1">
        <v>1</v>
      </c>
      <c r="G1" s="1" t="s">
        <v>58</v>
      </c>
      <c r="H1" s="1" t="s">
        <v>59</v>
      </c>
      <c r="I1" s="1" t="s">
        <v>60</v>
      </c>
      <c r="J1" s="1" t="s">
        <v>61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86</v>
      </c>
      <c r="AJ1" s="1" t="s">
        <v>87</v>
      </c>
      <c r="AK1" s="1" t="s">
        <v>88</v>
      </c>
      <c r="AL1" s="1" t="s">
        <v>89</v>
      </c>
      <c r="AM1" s="1" t="s">
        <v>90</v>
      </c>
      <c r="AN1" s="1" t="s">
        <v>91</v>
      </c>
      <c r="AO1" s="1" t="s">
        <v>92</v>
      </c>
      <c r="AP1" s="1" t="s">
        <v>93</v>
      </c>
      <c r="AQ1" s="1" t="s">
        <v>94</v>
      </c>
      <c r="AR1" s="1" t="s">
        <v>95</v>
      </c>
      <c r="AS1" s="1" t="s">
        <v>96</v>
      </c>
      <c r="AT1" s="1" t="s">
        <v>97</v>
      </c>
      <c r="AU1" s="1" t="s">
        <v>98</v>
      </c>
      <c r="AV1" s="1" t="s">
        <v>99</v>
      </c>
      <c r="AW1" s="1" t="s">
        <v>100</v>
      </c>
      <c r="AX1" s="1" t="s">
        <v>101</v>
      </c>
      <c r="AY1" s="1" t="s">
        <v>102</v>
      </c>
      <c r="AZ1" s="1" t="s">
        <v>103</v>
      </c>
      <c r="BA1" s="1" t="s">
        <v>104</v>
      </c>
      <c r="BB1" s="1" t="s">
        <v>105</v>
      </c>
      <c r="BC1" s="1" t="s">
        <v>106</v>
      </c>
      <c r="BD1" s="1" t="s">
        <v>107</v>
      </c>
      <c r="BE1" s="1" t="s">
        <v>108</v>
      </c>
      <c r="BF1" s="1" t="s">
        <v>109</v>
      </c>
      <c r="BG1" s="1" t="s">
        <v>110</v>
      </c>
      <c r="BH1" s="1" t="s">
        <v>111</v>
      </c>
      <c r="BI1" s="1" t="s">
        <v>112</v>
      </c>
      <c r="BJ1" s="1" t="s">
        <v>113</v>
      </c>
      <c r="BK1" s="1" t="s">
        <v>114</v>
      </c>
      <c r="BL1" s="1" t="s">
        <v>115</v>
      </c>
      <c r="BM1" s="1" t="s">
        <v>116</v>
      </c>
      <c r="BN1" s="1" t="s">
        <v>117</v>
      </c>
      <c r="BO1" s="1" t="s">
        <v>118</v>
      </c>
      <c r="BP1" s="1" t="s">
        <v>119</v>
      </c>
      <c r="BQ1" s="1" t="s">
        <v>120</v>
      </c>
      <c r="BR1" s="1" t="s">
        <v>121</v>
      </c>
      <c r="BS1" s="1" t="s">
        <v>122</v>
      </c>
      <c r="BT1" s="1" t="s">
        <v>123</v>
      </c>
      <c r="BU1" s="1" t="s">
        <v>124</v>
      </c>
      <c r="BV1" s="1" t="s">
        <v>125</v>
      </c>
      <c r="BW1" s="1" t="s">
        <v>126</v>
      </c>
      <c r="BX1" s="1" t="s">
        <v>127</v>
      </c>
      <c r="BY1" s="1" t="s">
        <v>128</v>
      </c>
      <c r="BZ1" s="1" t="s">
        <v>129</v>
      </c>
      <c r="CA1" s="1" t="s">
        <v>130</v>
      </c>
      <c r="CB1" s="1" t="s">
        <v>131</v>
      </c>
      <c r="CC1" s="1" t="s">
        <v>132</v>
      </c>
      <c r="CD1" s="1" t="s">
        <v>133</v>
      </c>
      <c r="CE1" s="1" t="s">
        <v>134</v>
      </c>
      <c r="CF1" s="1" t="s">
        <v>135</v>
      </c>
      <c r="CG1" s="1" t="s">
        <v>136</v>
      </c>
      <c r="CH1" s="1" t="s">
        <v>137</v>
      </c>
      <c r="CI1" s="1" t="s">
        <v>138</v>
      </c>
      <c r="CJ1" s="1" t="s">
        <v>139</v>
      </c>
      <c r="CK1" s="1" t="s">
        <v>140</v>
      </c>
      <c r="CL1" s="1" t="s">
        <v>141</v>
      </c>
      <c r="CM1" s="1" t="s">
        <v>142</v>
      </c>
      <c r="CN1" s="1" t="s">
        <v>143</v>
      </c>
      <c r="CO1" s="1" t="s">
        <v>144</v>
      </c>
      <c r="CP1" s="1" t="s">
        <v>145</v>
      </c>
      <c r="CQ1" s="1" t="s">
        <v>146</v>
      </c>
      <c r="CR1" s="1" t="s">
        <v>147</v>
      </c>
      <c r="CS1" s="1" t="s">
        <v>148</v>
      </c>
      <c r="CT1" s="1" t="s">
        <v>149</v>
      </c>
      <c r="CU1" s="1" t="s">
        <v>150</v>
      </c>
      <c r="CV1" s="1" t="s">
        <v>151</v>
      </c>
      <c r="CW1" s="1" t="s">
        <v>152</v>
      </c>
      <c r="CX1" s="1" t="s">
        <v>153</v>
      </c>
      <c r="CY1" s="1" t="s">
        <v>154</v>
      </c>
      <c r="CZ1" s="1" t="s">
        <v>155</v>
      </c>
      <c r="DA1" s="1" t="s">
        <v>156</v>
      </c>
      <c r="DB1" s="1" t="s">
        <v>157</v>
      </c>
      <c r="DC1" s="1" t="s">
        <v>158</v>
      </c>
      <c r="DD1" s="1" t="s">
        <v>159</v>
      </c>
      <c r="DE1" s="1" t="s">
        <v>160</v>
      </c>
      <c r="DF1" s="1" t="s">
        <v>161</v>
      </c>
      <c r="DG1" s="1" t="s">
        <v>162</v>
      </c>
      <c r="DH1" s="1" t="s">
        <v>163</v>
      </c>
      <c r="DI1" s="1" t="s">
        <v>164</v>
      </c>
      <c r="DJ1" s="1" t="s">
        <v>165</v>
      </c>
      <c r="DK1" s="1" t="s">
        <v>166</v>
      </c>
      <c r="DL1" s="1" t="s">
        <v>167</v>
      </c>
      <c r="DM1" s="1" t="s">
        <v>168</v>
      </c>
      <c r="DN1" s="1" t="s">
        <v>169</v>
      </c>
      <c r="DO1" s="1" t="s">
        <v>230</v>
      </c>
      <c r="DP1" s="1" t="s">
        <v>171</v>
      </c>
      <c r="DQ1" s="1" t="s">
        <v>172</v>
      </c>
      <c r="DR1" s="1" t="s">
        <v>173</v>
      </c>
      <c r="DS1" s="1" t="s">
        <v>174</v>
      </c>
      <c r="DT1" s="1" t="s">
        <v>175</v>
      </c>
      <c r="DU1" s="1" t="s">
        <v>176</v>
      </c>
      <c r="DV1" s="1" t="s">
        <v>177</v>
      </c>
      <c r="DW1" s="1" t="s">
        <v>178</v>
      </c>
      <c r="DX1" s="1" t="s">
        <v>179</v>
      </c>
      <c r="DY1" s="1" t="s">
        <v>180</v>
      </c>
      <c r="DZ1" s="1" t="s">
        <v>181</v>
      </c>
      <c r="EA1" s="1" t="s">
        <v>182</v>
      </c>
      <c r="EB1" s="1" t="s">
        <v>183</v>
      </c>
      <c r="EC1" s="1" t="s">
        <v>184</v>
      </c>
      <c r="ED1" s="1" t="s">
        <v>185</v>
      </c>
      <c r="EE1" s="1" t="s">
        <v>186</v>
      </c>
      <c r="EF1" s="1" t="s">
        <v>187</v>
      </c>
      <c r="EG1" s="1" t="s">
        <v>188</v>
      </c>
      <c r="EH1" s="1" t="s">
        <v>189</v>
      </c>
      <c r="EI1" s="1" t="s">
        <v>190</v>
      </c>
      <c r="EJ1" s="1" t="s">
        <v>191</v>
      </c>
      <c r="EK1" s="1" t="s">
        <v>192</v>
      </c>
      <c r="EL1" s="1" t="s">
        <v>193</v>
      </c>
      <c r="EM1" s="1" t="s">
        <v>194</v>
      </c>
      <c r="EN1" s="1" t="s">
        <v>195</v>
      </c>
      <c r="EO1" s="1" t="s">
        <v>196</v>
      </c>
      <c r="EP1" s="1" t="s">
        <v>197</v>
      </c>
      <c r="EQ1" s="1" t="s">
        <v>198</v>
      </c>
      <c r="ER1" s="1" t="s">
        <v>199</v>
      </c>
      <c r="ES1" s="1" t="s">
        <v>200</v>
      </c>
      <c r="ET1" s="1" t="s">
        <v>201</v>
      </c>
      <c r="EU1" s="1" t="s">
        <v>202</v>
      </c>
      <c r="EV1" s="1" t="s">
        <v>203</v>
      </c>
      <c r="EW1" s="1" t="s">
        <v>204</v>
      </c>
      <c r="EX1" s="1" t="s">
        <v>205</v>
      </c>
      <c r="EY1" s="1" t="s">
        <v>206</v>
      </c>
      <c r="EZ1" s="1" t="s">
        <v>207</v>
      </c>
      <c r="FA1" s="1" t="s">
        <v>208</v>
      </c>
      <c r="FB1" s="1" t="s">
        <v>209</v>
      </c>
      <c r="FC1" s="1" t="s">
        <v>210</v>
      </c>
      <c r="FD1" s="1" t="s">
        <v>211</v>
      </c>
      <c r="FE1" s="1" t="s">
        <v>212</v>
      </c>
      <c r="FF1" s="1" t="s">
        <v>231</v>
      </c>
      <c r="FG1" s="1" t="s">
        <v>232</v>
      </c>
      <c r="FH1" s="1" t="s">
        <v>233</v>
      </c>
      <c r="FI1" s="1" t="s">
        <v>234</v>
      </c>
      <c r="FJ1" s="1" t="s">
        <v>235</v>
      </c>
      <c r="FK1" s="1" t="s">
        <v>236</v>
      </c>
      <c r="FL1" s="1" t="s">
        <v>237</v>
      </c>
      <c r="FM1" s="1" t="s">
        <v>238</v>
      </c>
      <c r="FN1" s="1" t="s">
        <v>239</v>
      </c>
      <c r="FO1" s="1" t="s">
        <v>240</v>
      </c>
      <c r="FP1" s="1" t="s">
        <v>241</v>
      </c>
      <c r="FQ1" s="1" t="s">
        <v>242</v>
      </c>
      <c r="FR1" s="1" t="s">
        <v>243</v>
      </c>
      <c r="FS1" s="1" t="s">
        <v>244</v>
      </c>
      <c r="FT1" s="1" t="s">
        <v>245</v>
      </c>
      <c r="FU1" s="1" t="s">
        <v>246</v>
      </c>
      <c r="FV1" s="1" t="s">
        <v>247</v>
      </c>
      <c r="FW1" s="1" t="s">
        <v>248</v>
      </c>
      <c r="FX1" s="1" t="s">
        <v>249</v>
      </c>
      <c r="FY1" s="1" t="s">
        <v>250</v>
      </c>
      <c r="FZ1" s="1" t="s">
        <v>251</v>
      </c>
      <c r="GA1" s="1" t="s">
        <v>252</v>
      </c>
      <c r="GB1" s="1" t="s">
        <v>253</v>
      </c>
      <c r="GC1" s="1" t="s">
        <v>254</v>
      </c>
      <c r="GD1" s="1" t="s">
        <v>255</v>
      </c>
      <c r="GE1" s="1" t="s">
        <v>256</v>
      </c>
      <c r="GF1" s="1" t="s">
        <v>257</v>
      </c>
      <c r="GG1" s="1" t="s">
        <v>258</v>
      </c>
      <c r="GH1" s="1" t="s">
        <v>259</v>
      </c>
      <c r="GI1" s="1" t="s">
        <v>260</v>
      </c>
      <c r="GJ1" s="1" t="s">
        <v>261</v>
      </c>
      <c r="GK1" s="1" t="s">
        <v>262</v>
      </c>
      <c r="GL1" s="1" t="s">
        <v>263</v>
      </c>
      <c r="GM1" s="1" t="s">
        <v>264</v>
      </c>
      <c r="GN1" s="1" t="s">
        <v>265</v>
      </c>
      <c r="GO1" s="1" t="s">
        <v>266</v>
      </c>
      <c r="GP1" s="1" t="s">
        <v>267</v>
      </c>
      <c r="GQ1" s="1" t="s">
        <v>268</v>
      </c>
      <c r="GR1" s="1" t="s">
        <v>269</v>
      </c>
      <c r="GS1" s="1" t="s">
        <v>270</v>
      </c>
      <c r="GT1" s="1" t="s">
        <v>271</v>
      </c>
      <c r="GU1" s="1" t="s">
        <v>272</v>
      </c>
      <c r="GV1" s="1" t="s">
        <v>273</v>
      </c>
      <c r="GW1" s="1" t="s">
        <v>274</v>
      </c>
      <c r="GX1" s="1" t="s">
        <v>275</v>
      </c>
      <c r="GY1" s="1" t="s">
        <v>276</v>
      </c>
      <c r="GZ1" s="1" t="s">
        <v>277</v>
      </c>
      <c r="HA1" s="1" t="s">
        <v>278</v>
      </c>
      <c r="HB1" s="1" t="s">
        <v>279</v>
      </c>
      <c r="HC1" s="1" t="s">
        <v>280</v>
      </c>
      <c r="HD1" s="1" t="s">
        <v>281</v>
      </c>
      <c r="HE1" s="1" t="s">
        <v>282</v>
      </c>
      <c r="HF1" s="1" t="s">
        <v>283</v>
      </c>
      <c r="HG1" s="1" t="s">
        <v>284</v>
      </c>
      <c r="HH1" s="1" t="s">
        <v>285</v>
      </c>
      <c r="HI1" s="1" t="s">
        <v>286</v>
      </c>
      <c r="HJ1" s="1" t="s">
        <v>287</v>
      </c>
      <c r="HK1" s="1" t="s">
        <v>288</v>
      </c>
      <c r="HL1" s="1" t="s">
        <v>289</v>
      </c>
      <c r="HM1" s="1" t="s">
        <v>290</v>
      </c>
      <c r="HN1" s="1" t="s">
        <v>291</v>
      </c>
      <c r="HO1" s="1" t="s">
        <v>292</v>
      </c>
      <c r="HP1" s="1" t="s">
        <v>293</v>
      </c>
      <c r="HQ1" s="1" t="s">
        <v>294</v>
      </c>
      <c r="HR1" s="1" t="s">
        <v>295</v>
      </c>
      <c r="HS1" s="1" t="s">
        <v>296</v>
      </c>
      <c r="HT1" s="1" t="s">
        <v>297</v>
      </c>
      <c r="HU1" s="1" t="s">
        <v>298</v>
      </c>
      <c r="HV1" s="1" t="s">
        <v>299</v>
      </c>
      <c r="HW1" s="1" t="s">
        <v>300</v>
      </c>
      <c r="HX1" s="1" t="s">
        <v>301</v>
      </c>
      <c r="HY1" s="1" t="s">
        <v>302</v>
      </c>
      <c r="HZ1" s="1" t="s">
        <v>303</v>
      </c>
      <c r="IA1" s="1" t="s">
        <v>304</v>
      </c>
      <c r="IB1" s="1" t="s">
        <v>305</v>
      </c>
      <c r="IC1" s="1" t="s">
        <v>306</v>
      </c>
      <c r="ID1" s="1" t="s">
        <v>307</v>
      </c>
      <c r="IE1" s="1" t="s">
        <v>308</v>
      </c>
      <c r="IF1" s="1" t="s">
        <v>309</v>
      </c>
      <c r="IG1" s="1" t="s">
        <v>310</v>
      </c>
      <c r="IH1" s="1" t="s">
        <v>311</v>
      </c>
      <c r="II1" s="1" t="s">
        <v>312</v>
      </c>
      <c r="IJ1" s="1" t="s">
        <v>313</v>
      </c>
      <c r="IK1" s="1" t="s">
        <v>314</v>
      </c>
      <c r="IL1" s="1" t="s">
        <v>414</v>
      </c>
    </row>
    <row r="2" spans="1:246" ht="12.75">
      <c r="A2" s="1" t="s">
        <v>412</v>
      </c>
      <c r="B2" s="3" t="s">
        <v>52</v>
      </c>
      <c r="C2" s="1" t="s">
        <v>9</v>
      </c>
      <c r="D2" s="1">
        <v>7</v>
      </c>
      <c r="E2" s="1">
        <v>77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2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-1</v>
      </c>
      <c r="AR2" s="1">
        <v>0</v>
      </c>
      <c r="AS2" s="1">
        <v>0</v>
      </c>
      <c r="AT2" s="1">
        <v>0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2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-1</v>
      </c>
      <c r="BO2" s="1">
        <v>0</v>
      </c>
      <c r="BP2" s="1">
        <v>0</v>
      </c>
      <c r="BQ2" s="1">
        <v>2</v>
      </c>
      <c r="BR2" s="1">
        <v>0</v>
      </c>
      <c r="BS2" s="1">
        <v>0</v>
      </c>
      <c r="BT2" s="1">
        <v>0</v>
      </c>
      <c r="BU2" s="1">
        <v>0</v>
      </c>
      <c r="BV2" s="1">
        <v>-1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-1</v>
      </c>
      <c r="CK2" s="1">
        <v>2</v>
      </c>
      <c r="CL2" s="1">
        <v>0</v>
      </c>
      <c r="CM2" s="1">
        <v>2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2</v>
      </c>
      <c r="DE2" s="1">
        <v>0</v>
      </c>
      <c r="DF2" s="1">
        <v>2</v>
      </c>
      <c r="DG2" s="1">
        <v>0</v>
      </c>
      <c r="DH2" s="1">
        <v>2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-1</v>
      </c>
      <c r="EC2" s="1">
        <v>0</v>
      </c>
      <c r="ED2" s="1">
        <v>0</v>
      </c>
      <c r="EE2" s="1">
        <v>0</v>
      </c>
      <c r="EF2" s="1">
        <v>-1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-1</v>
      </c>
      <c r="EQ2" s="1">
        <v>0</v>
      </c>
      <c r="ER2" s="1">
        <v>0</v>
      </c>
      <c r="ES2" s="1">
        <v>0</v>
      </c>
      <c r="ET2" s="1">
        <v>0</v>
      </c>
      <c r="EU2" s="1">
        <v>-1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0</v>
      </c>
      <c r="FD2" s="1">
        <v>2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2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2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2</v>
      </c>
      <c r="GR2" s="1">
        <v>-1</v>
      </c>
      <c r="GS2" s="1">
        <v>-1</v>
      </c>
      <c r="GT2" s="1">
        <v>0</v>
      </c>
      <c r="GU2" s="1">
        <v>0</v>
      </c>
      <c r="GV2" s="1">
        <v>0</v>
      </c>
      <c r="GW2" s="1">
        <v>0</v>
      </c>
      <c r="GX2" s="1">
        <v>2</v>
      </c>
      <c r="GY2" s="1">
        <v>0</v>
      </c>
      <c r="GZ2" s="1">
        <v>2</v>
      </c>
      <c r="HA2" s="1">
        <v>0</v>
      </c>
      <c r="HB2" s="1">
        <v>-1</v>
      </c>
      <c r="HC2" s="1">
        <v>0</v>
      </c>
      <c r="HD2" s="1">
        <v>0</v>
      </c>
      <c r="HE2" s="1">
        <v>0</v>
      </c>
      <c r="HF2" s="1">
        <v>2</v>
      </c>
      <c r="HG2" s="1">
        <v>0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2</v>
      </c>
      <c r="HO2" s="1">
        <v>0</v>
      </c>
      <c r="HP2" s="1">
        <v>-1</v>
      </c>
      <c r="HQ2" s="1">
        <v>0</v>
      </c>
      <c r="HR2" s="1">
        <v>-1</v>
      </c>
      <c r="HS2" s="1">
        <v>2</v>
      </c>
      <c r="HT2" s="1">
        <v>0</v>
      </c>
      <c r="HU2" s="1">
        <v>0</v>
      </c>
      <c r="HV2" s="1">
        <v>-1</v>
      </c>
      <c r="HW2" s="1">
        <v>-1</v>
      </c>
      <c r="HX2" s="1">
        <v>-1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2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34</v>
      </c>
    </row>
    <row r="3" spans="1:246" ht="12.75">
      <c r="A3" s="1" t="s">
        <v>382</v>
      </c>
      <c r="B3" s="3" t="s">
        <v>388</v>
      </c>
      <c r="C3" s="1" t="s">
        <v>10</v>
      </c>
      <c r="D3" s="1">
        <v>7</v>
      </c>
      <c r="E3" s="1">
        <v>77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2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-1</v>
      </c>
      <c r="AQ3" s="1">
        <v>0</v>
      </c>
      <c r="AR3" s="1">
        <v>0</v>
      </c>
      <c r="AS3" s="1">
        <v>0</v>
      </c>
      <c r="AT3" s="1">
        <v>0</v>
      </c>
      <c r="AU3" s="1">
        <v>2</v>
      </c>
      <c r="AV3" s="1">
        <v>0</v>
      </c>
      <c r="AW3" s="1">
        <v>0</v>
      </c>
      <c r="AX3" s="1">
        <v>0</v>
      </c>
      <c r="AY3" s="1">
        <v>0</v>
      </c>
      <c r="AZ3" s="1">
        <v>2</v>
      </c>
      <c r="BA3" s="1">
        <v>0</v>
      </c>
      <c r="BB3" s="1">
        <v>0</v>
      </c>
      <c r="BC3" s="1">
        <v>0</v>
      </c>
      <c r="BD3" s="1">
        <v>-1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2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2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2</v>
      </c>
      <c r="DE3" s="1">
        <v>0</v>
      </c>
      <c r="DF3" s="1">
        <v>2</v>
      </c>
      <c r="DG3" s="1">
        <v>0</v>
      </c>
      <c r="DH3" s="1">
        <v>2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2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-1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2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2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2</v>
      </c>
      <c r="GR3" s="1">
        <v>-1</v>
      </c>
      <c r="GS3" s="1">
        <v>0</v>
      </c>
      <c r="GT3" s="1">
        <v>-1</v>
      </c>
      <c r="GU3" s="1">
        <v>0</v>
      </c>
      <c r="GV3" s="1">
        <v>2</v>
      </c>
      <c r="GW3" s="1">
        <v>0</v>
      </c>
      <c r="GX3" s="1">
        <v>0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2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2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33</v>
      </c>
    </row>
    <row r="4" spans="1:246" ht="12.75">
      <c r="A4" s="1" t="s">
        <v>354</v>
      </c>
      <c r="B4" s="3" t="s">
        <v>50</v>
      </c>
      <c r="C4" s="1" t="s">
        <v>4</v>
      </c>
      <c r="D4" s="1">
        <v>7</v>
      </c>
      <c r="E4" s="1">
        <v>77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2</v>
      </c>
      <c r="AJ4" s="1">
        <v>0</v>
      </c>
      <c r="AK4" s="1">
        <v>0</v>
      </c>
      <c r="AL4" s="1">
        <v>2</v>
      </c>
      <c r="AM4" s="1">
        <v>-1</v>
      </c>
      <c r="AN4" s="1">
        <v>0</v>
      </c>
      <c r="AO4" s="1">
        <v>-1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-1</v>
      </c>
      <c r="BO4" s="1">
        <v>0</v>
      </c>
      <c r="BP4" s="1">
        <v>0</v>
      </c>
      <c r="BQ4" s="1">
        <v>0</v>
      </c>
      <c r="BR4" s="1">
        <v>2</v>
      </c>
      <c r="BS4" s="1">
        <v>0</v>
      </c>
      <c r="BT4" s="1">
        <v>0</v>
      </c>
      <c r="BU4" s="1">
        <v>0</v>
      </c>
      <c r="BV4" s="1">
        <v>-1</v>
      </c>
      <c r="BW4" s="1">
        <v>0</v>
      </c>
      <c r="BX4" s="1">
        <v>2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-1</v>
      </c>
      <c r="CJ4" s="1">
        <v>-1</v>
      </c>
      <c r="CK4" s="1">
        <v>0</v>
      </c>
      <c r="CL4" s="1">
        <v>0</v>
      </c>
      <c r="CM4" s="1">
        <v>2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2</v>
      </c>
      <c r="DE4" s="1">
        <v>0</v>
      </c>
      <c r="DF4" s="1">
        <v>2</v>
      </c>
      <c r="DG4" s="1">
        <v>0</v>
      </c>
      <c r="DH4" s="1">
        <v>2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-1</v>
      </c>
      <c r="DX4" s="1">
        <v>2</v>
      </c>
      <c r="DY4" s="1">
        <v>0</v>
      </c>
      <c r="DZ4" s="1">
        <v>-1</v>
      </c>
      <c r="EA4" s="1">
        <v>0</v>
      </c>
      <c r="EB4" s="1">
        <v>-1</v>
      </c>
      <c r="EC4" s="1">
        <v>0</v>
      </c>
      <c r="ED4" s="1">
        <v>0</v>
      </c>
      <c r="EE4" s="1">
        <v>0</v>
      </c>
      <c r="EF4" s="1">
        <v>-1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2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2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-1</v>
      </c>
      <c r="FT4" s="1">
        <v>-1</v>
      </c>
      <c r="FU4" s="1">
        <v>0</v>
      </c>
      <c r="FV4" s="1">
        <v>2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2</v>
      </c>
      <c r="GR4" s="1">
        <v>0</v>
      </c>
      <c r="GS4" s="1">
        <v>0</v>
      </c>
      <c r="GT4" s="1">
        <v>0</v>
      </c>
      <c r="GU4" s="1">
        <v>0</v>
      </c>
      <c r="GV4" s="1">
        <v>2</v>
      </c>
      <c r="GW4" s="1">
        <v>0</v>
      </c>
      <c r="GX4" s="1">
        <v>2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2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-1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-1</v>
      </c>
      <c r="HW4" s="1">
        <v>-1</v>
      </c>
      <c r="HX4" s="1">
        <v>-1</v>
      </c>
      <c r="HY4" s="1">
        <v>2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0</v>
      </c>
      <c r="IH4" s="1">
        <v>-1</v>
      </c>
      <c r="II4" s="1">
        <v>0</v>
      </c>
      <c r="IJ4" s="1">
        <v>0</v>
      </c>
      <c r="IK4" s="1">
        <v>0</v>
      </c>
      <c r="IL4" s="1">
        <f>SUM(F4:IK4)</f>
        <v>31</v>
      </c>
    </row>
    <row r="5" spans="1:246" ht="12.75">
      <c r="A5" s="1" t="s">
        <v>358</v>
      </c>
      <c r="B5" s="3" t="s">
        <v>33</v>
      </c>
      <c r="C5" s="1" t="s">
        <v>10</v>
      </c>
      <c r="D5" s="1">
        <v>7</v>
      </c>
      <c r="E5" s="1">
        <v>77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-1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-1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-1</v>
      </c>
      <c r="AY5" s="1">
        <v>0</v>
      </c>
      <c r="AZ5" s="1">
        <v>2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-1</v>
      </c>
      <c r="CK5" s="1">
        <v>2</v>
      </c>
      <c r="CL5" s="1">
        <v>0</v>
      </c>
      <c r="CM5" s="1">
        <v>2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2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2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2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-1</v>
      </c>
      <c r="EU5" s="1">
        <v>0</v>
      </c>
      <c r="EV5" s="1">
        <v>2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2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2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2</v>
      </c>
      <c r="GR5" s="1">
        <v>0</v>
      </c>
      <c r="GS5" s="1">
        <v>-1</v>
      </c>
      <c r="GT5" s="1">
        <v>0</v>
      </c>
      <c r="GU5" s="1">
        <v>0</v>
      </c>
      <c r="GV5" s="1">
        <v>2</v>
      </c>
      <c r="GW5" s="1">
        <v>0</v>
      </c>
      <c r="GX5" s="1">
        <v>2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2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-1</v>
      </c>
      <c r="II5" s="1">
        <v>0</v>
      </c>
      <c r="IJ5" s="1">
        <v>0</v>
      </c>
      <c r="IK5" s="1">
        <v>0</v>
      </c>
      <c r="IL5" s="1">
        <f>SUM(F5:IK5)</f>
        <v>23</v>
      </c>
    </row>
    <row r="6" spans="1:246" ht="12.75">
      <c r="A6" s="1" t="s">
        <v>360</v>
      </c>
      <c r="B6" s="3" t="s">
        <v>43</v>
      </c>
      <c r="C6" s="1" t="s">
        <v>6</v>
      </c>
      <c r="D6" s="1">
        <v>7</v>
      </c>
      <c r="E6" s="1">
        <v>77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-1</v>
      </c>
      <c r="AI6" s="1">
        <v>2</v>
      </c>
      <c r="AJ6" s="1">
        <v>0</v>
      </c>
      <c r="AK6" s="1">
        <v>0</v>
      </c>
      <c r="AL6" s="1">
        <v>2</v>
      </c>
      <c r="AM6" s="1">
        <v>-1</v>
      </c>
      <c r="AN6" s="1">
        <v>0</v>
      </c>
      <c r="AO6" s="1">
        <v>0</v>
      </c>
      <c r="AP6" s="1">
        <v>-1</v>
      </c>
      <c r="AQ6" s="1">
        <v>0</v>
      </c>
      <c r="AR6" s="1">
        <v>0</v>
      </c>
      <c r="AS6" s="1">
        <v>0</v>
      </c>
      <c r="AT6" s="1">
        <v>0</v>
      </c>
      <c r="AU6" s="1">
        <v>2</v>
      </c>
      <c r="AV6" s="1">
        <v>0</v>
      </c>
      <c r="AW6" s="1">
        <v>0</v>
      </c>
      <c r="AX6" s="1">
        <v>0</v>
      </c>
      <c r="AY6" s="1">
        <v>0</v>
      </c>
      <c r="AZ6" s="1">
        <v>2</v>
      </c>
      <c r="BA6" s="1">
        <v>0</v>
      </c>
      <c r="BB6" s="1">
        <v>-1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0</v>
      </c>
      <c r="BL6" s="1">
        <v>0</v>
      </c>
      <c r="BM6" s="1">
        <v>0</v>
      </c>
      <c r="BN6" s="1">
        <v>0</v>
      </c>
      <c r="BO6" s="1">
        <v>2</v>
      </c>
      <c r="BP6" s="1">
        <v>0</v>
      </c>
      <c r="BQ6" s="1">
        <v>0</v>
      </c>
      <c r="BR6" s="1">
        <v>2</v>
      </c>
      <c r="BS6" s="1">
        <v>0</v>
      </c>
      <c r="BT6" s="1">
        <v>2</v>
      </c>
      <c r="BU6" s="1">
        <v>0</v>
      </c>
      <c r="BV6" s="1">
        <v>0</v>
      </c>
      <c r="BW6" s="1">
        <v>0</v>
      </c>
      <c r="BX6" s="1">
        <v>2</v>
      </c>
      <c r="BY6" s="1">
        <v>0</v>
      </c>
      <c r="BZ6" s="1">
        <v>-1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2</v>
      </c>
      <c r="CG6" s="1">
        <v>0</v>
      </c>
      <c r="CH6" s="1">
        <v>0</v>
      </c>
      <c r="CI6" s="1">
        <v>0</v>
      </c>
      <c r="CJ6" s="1">
        <v>-1</v>
      </c>
      <c r="CK6" s="1">
        <v>2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2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2</v>
      </c>
      <c r="DE6" s="1">
        <v>0</v>
      </c>
      <c r="DF6" s="1">
        <v>0</v>
      </c>
      <c r="DG6" s="1">
        <v>0</v>
      </c>
      <c r="DH6" s="1">
        <v>2</v>
      </c>
      <c r="DI6" s="1">
        <v>0</v>
      </c>
      <c r="DJ6" s="1">
        <v>0</v>
      </c>
      <c r="DK6" s="1">
        <v>-1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-1</v>
      </c>
      <c r="DX6" s="1">
        <v>0</v>
      </c>
      <c r="DY6" s="1">
        <v>-1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-1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-1</v>
      </c>
      <c r="EQ6" s="1">
        <v>0</v>
      </c>
      <c r="ER6" s="1">
        <v>0</v>
      </c>
      <c r="ES6" s="1">
        <v>0</v>
      </c>
      <c r="ET6" s="1">
        <v>-1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-1</v>
      </c>
      <c r="FG6" s="1">
        <v>0</v>
      </c>
      <c r="FH6" s="1">
        <v>0</v>
      </c>
      <c r="FI6" s="1">
        <v>0</v>
      </c>
      <c r="FJ6" s="1">
        <v>0</v>
      </c>
      <c r="FK6" s="1">
        <v>2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-1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-1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-1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-1</v>
      </c>
      <c r="GS6" s="1">
        <v>0</v>
      </c>
      <c r="GT6" s="1">
        <v>-1</v>
      </c>
      <c r="GU6" s="1">
        <v>0</v>
      </c>
      <c r="GV6" s="1">
        <v>0</v>
      </c>
      <c r="GW6" s="1">
        <v>0</v>
      </c>
      <c r="GX6" s="1">
        <v>2</v>
      </c>
      <c r="GY6" s="1">
        <v>-1</v>
      </c>
      <c r="GZ6" s="1">
        <v>0</v>
      </c>
      <c r="HA6" s="1">
        <v>0</v>
      </c>
      <c r="HB6" s="1">
        <v>-1</v>
      </c>
      <c r="HC6" s="1">
        <v>0</v>
      </c>
      <c r="HD6" s="1">
        <v>0</v>
      </c>
      <c r="HE6" s="1">
        <v>0</v>
      </c>
      <c r="HF6" s="1">
        <v>2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2</v>
      </c>
      <c r="HO6" s="1">
        <v>0</v>
      </c>
      <c r="HP6" s="1">
        <v>-1</v>
      </c>
      <c r="HQ6" s="1">
        <v>0</v>
      </c>
      <c r="HR6" s="1">
        <v>0</v>
      </c>
      <c r="HS6" s="1">
        <v>2</v>
      </c>
      <c r="HT6" s="1">
        <v>0</v>
      </c>
      <c r="HU6" s="1">
        <v>0</v>
      </c>
      <c r="HV6" s="1">
        <v>-1</v>
      </c>
      <c r="HW6" s="1">
        <v>-1</v>
      </c>
      <c r="HX6" s="1">
        <v>-1</v>
      </c>
      <c r="HY6" s="1">
        <v>2</v>
      </c>
      <c r="HZ6" s="1">
        <v>-1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2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17</v>
      </c>
    </row>
    <row r="7" spans="1:246" ht="12.75">
      <c r="A7" s="1" t="s">
        <v>375</v>
      </c>
      <c r="B7" s="3" t="s">
        <v>48</v>
      </c>
      <c r="C7" s="1" t="s">
        <v>5</v>
      </c>
      <c r="D7" s="1">
        <v>7</v>
      </c>
      <c r="E7" s="1">
        <v>77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-1</v>
      </c>
      <c r="AH7" s="1">
        <v>0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-1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-1</v>
      </c>
      <c r="AY7" s="1">
        <v>0</v>
      </c>
      <c r="AZ7" s="1">
        <v>2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2</v>
      </c>
      <c r="BU7" s="1">
        <v>0</v>
      </c>
      <c r="BV7" s="1">
        <v>-1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2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2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-1</v>
      </c>
      <c r="DB7" s="1">
        <v>0</v>
      </c>
      <c r="DC7" s="1">
        <v>0</v>
      </c>
      <c r="DD7" s="1">
        <v>2</v>
      </c>
      <c r="DE7" s="1">
        <v>0</v>
      </c>
      <c r="DF7" s="1">
        <v>2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-1</v>
      </c>
      <c r="DW7" s="1">
        <v>0</v>
      </c>
      <c r="DX7" s="1">
        <v>2</v>
      </c>
      <c r="DY7" s="1">
        <v>0</v>
      </c>
      <c r="DZ7" s="1">
        <v>-1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-1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-1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2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-1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2</v>
      </c>
      <c r="GJ7" s="1">
        <v>0</v>
      </c>
      <c r="GK7" s="1">
        <v>0</v>
      </c>
      <c r="GL7" s="1">
        <v>-1</v>
      </c>
      <c r="GM7" s="1">
        <v>0</v>
      </c>
      <c r="GN7" s="1">
        <v>0</v>
      </c>
      <c r="GO7" s="1">
        <v>0</v>
      </c>
      <c r="GP7" s="1">
        <v>0</v>
      </c>
      <c r="GQ7" s="1">
        <v>2</v>
      </c>
      <c r="GR7" s="1">
        <v>0</v>
      </c>
      <c r="GS7" s="1">
        <v>-1</v>
      </c>
      <c r="GT7" s="1">
        <v>0</v>
      </c>
      <c r="GU7" s="1">
        <v>0</v>
      </c>
      <c r="GV7" s="1">
        <v>2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-1</v>
      </c>
      <c r="HQ7" s="1">
        <v>0</v>
      </c>
      <c r="HR7" s="1">
        <v>0</v>
      </c>
      <c r="HS7" s="1">
        <v>2</v>
      </c>
      <c r="HT7" s="1">
        <v>0</v>
      </c>
      <c r="HU7" s="1">
        <v>0</v>
      </c>
      <c r="HV7" s="1">
        <v>-1</v>
      </c>
      <c r="HW7" s="1">
        <v>-1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0</v>
      </c>
      <c r="IG7" s="1">
        <v>2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16</v>
      </c>
    </row>
    <row r="8" spans="1:246" ht="12.75">
      <c r="A8" s="1" t="s">
        <v>47</v>
      </c>
      <c r="B8" s="3" t="s">
        <v>49</v>
      </c>
      <c r="C8" s="1" t="s">
        <v>4</v>
      </c>
      <c r="D8" s="1">
        <v>7</v>
      </c>
      <c r="E8" s="1">
        <v>77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-1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-1</v>
      </c>
      <c r="AN8" s="1">
        <v>0</v>
      </c>
      <c r="AO8" s="1">
        <v>0</v>
      </c>
      <c r="AP8" s="1">
        <v>0</v>
      </c>
      <c r="AQ8" s="1">
        <v>-1</v>
      </c>
      <c r="AR8" s="1">
        <v>0</v>
      </c>
      <c r="AS8" s="1">
        <v>0</v>
      </c>
      <c r="AT8" s="1">
        <v>0</v>
      </c>
      <c r="AU8" s="1">
        <v>2</v>
      </c>
      <c r="AV8" s="1">
        <v>0</v>
      </c>
      <c r="AW8" s="1">
        <v>0</v>
      </c>
      <c r="AX8" s="1">
        <v>0</v>
      </c>
      <c r="AY8" s="1">
        <v>0</v>
      </c>
      <c r="AZ8" s="1">
        <v>2</v>
      </c>
      <c r="BA8" s="1">
        <v>0</v>
      </c>
      <c r="BB8" s="1">
        <v>0</v>
      </c>
      <c r="BC8" s="1">
        <v>-1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2</v>
      </c>
      <c r="BP8" s="1">
        <v>0</v>
      </c>
      <c r="BQ8" s="1">
        <v>2</v>
      </c>
      <c r="BR8" s="1">
        <v>0</v>
      </c>
      <c r="BS8" s="1">
        <v>0</v>
      </c>
      <c r="BT8" s="1">
        <v>0</v>
      </c>
      <c r="BU8" s="1">
        <v>0</v>
      </c>
      <c r="BV8" s="1">
        <v>-1</v>
      </c>
      <c r="BW8" s="1">
        <v>0</v>
      </c>
      <c r="BX8" s="1">
        <v>2</v>
      </c>
      <c r="BY8" s="1">
        <v>0</v>
      </c>
      <c r="BZ8" s="1">
        <v>0</v>
      </c>
      <c r="CA8" s="1">
        <v>-1</v>
      </c>
      <c r="CB8" s="1">
        <v>2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-1</v>
      </c>
      <c r="CJ8" s="1">
        <v>0</v>
      </c>
      <c r="CK8" s="1">
        <v>2</v>
      </c>
      <c r="CL8" s="1">
        <v>0</v>
      </c>
      <c r="CM8" s="1">
        <v>2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2</v>
      </c>
      <c r="CT8" s="1">
        <v>0</v>
      </c>
      <c r="CU8" s="1">
        <v>0</v>
      </c>
      <c r="CV8" s="1">
        <v>0</v>
      </c>
      <c r="CW8" s="1">
        <v>0</v>
      </c>
      <c r="CX8" s="1">
        <v>-1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2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-1</v>
      </c>
      <c r="DX8" s="1">
        <v>0</v>
      </c>
      <c r="DY8" s="1">
        <v>0</v>
      </c>
      <c r="DZ8" s="1">
        <v>-1</v>
      </c>
      <c r="EA8" s="1">
        <v>0</v>
      </c>
      <c r="EB8" s="1">
        <v>-1</v>
      </c>
      <c r="EC8" s="1">
        <v>0</v>
      </c>
      <c r="ED8" s="1">
        <v>0</v>
      </c>
      <c r="EE8" s="1">
        <v>0</v>
      </c>
      <c r="EF8" s="1">
        <v>0</v>
      </c>
      <c r="EG8" s="1">
        <v>-1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-1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-1</v>
      </c>
      <c r="EY8" s="1">
        <v>0</v>
      </c>
      <c r="EZ8" s="1">
        <v>0</v>
      </c>
      <c r="FA8" s="1">
        <v>0</v>
      </c>
      <c r="FB8" s="1">
        <v>0</v>
      </c>
      <c r="FC8" s="1">
        <v>-1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2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-1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-1</v>
      </c>
      <c r="GM8" s="1">
        <v>0</v>
      </c>
      <c r="GN8" s="1">
        <v>0</v>
      </c>
      <c r="GO8" s="1">
        <v>0</v>
      </c>
      <c r="GP8" s="1">
        <v>0</v>
      </c>
      <c r="GQ8" s="1">
        <v>2</v>
      </c>
      <c r="GR8" s="1">
        <v>0</v>
      </c>
      <c r="GS8" s="1">
        <v>0</v>
      </c>
      <c r="GT8" s="1">
        <v>-1</v>
      </c>
      <c r="GU8" s="1">
        <v>0</v>
      </c>
      <c r="GV8" s="1">
        <v>2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-1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-1</v>
      </c>
      <c r="HP8" s="1">
        <v>0</v>
      </c>
      <c r="HQ8" s="1">
        <v>-1</v>
      </c>
      <c r="HR8" s="1">
        <v>0</v>
      </c>
      <c r="HS8" s="1">
        <v>2</v>
      </c>
      <c r="HT8" s="1">
        <v>0</v>
      </c>
      <c r="HU8" s="1">
        <v>0</v>
      </c>
      <c r="HV8" s="1">
        <v>-1</v>
      </c>
      <c r="HW8" s="1">
        <v>-1</v>
      </c>
      <c r="HX8" s="1">
        <v>0</v>
      </c>
      <c r="HY8" s="1">
        <v>2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-1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10</v>
      </c>
    </row>
    <row r="9" spans="1:246" ht="12.75">
      <c r="A9" s="1" t="s">
        <v>352</v>
      </c>
      <c r="B9" s="3" t="s">
        <v>51</v>
      </c>
      <c r="C9" s="1" t="s">
        <v>7</v>
      </c>
      <c r="D9" s="1">
        <v>7</v>
      </c>
      <c r="E9" s="1">
        <v>77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-1</v>
      </c>
      <c r="AP9" s="1">
        <v>-1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2</v>
      </c>
      <c r="BA9" s="1">
        <v>0</v>
      </c>
      <c r="BB9" s="1">
        <v>0</v>
      </c>
      <c r="BC9" s="1">
        <v>-1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2</v>
      </c>
      <c r="BL9" s="1">
        <v>-1</v>
      </c>
      <c r="BM9" s="1">
        <v>0</v>
      </c>
      <c r="BN9" s="1">
        <v>0</v>
      </c>
      <c r="BO9" s="1">
        <v>0</v>
      </c>
      <c r="BP9" s="1">
        <v>0</v>
      </c>
      <c r="BQ9" s="1">
        <v>2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2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-1</v>
      </c>
      <c r="CK9" s="1">
        <v>2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2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-1</v>
      </c>
      <c r="CZ9" s="1">
        <v>0</v>
      </c>
      <c r="DA9" s="1">
        <v>0</v>
      </c>
      <c r="DB9" s="1">
        <v>0</v>
      </c>
      <c r="DC9" s="1">
        <v>0</v>
      </c>
      <c r="DD9" s="1">
        <v>2</v>
      </c>
      <c r="DE9" s="1">
        <v>0</v>
      </c>
      <c r="DF9" s="1">
        <v>2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-1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-1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-1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-1</v>
      </c>
      <c r="FG9" s="1">
        <v>0</v>
      </c>
      <c r="FH9" s="1">
        <v>0</v>
      </c>
      <c r="FI9" s="1">
        <v>0</v>
      </c>
      <c r="FJ9" s="1">
        <v>0</v>
      </c>
      <c r="FK9" s="1">
        <v>2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-1</v>
      </c>
      <c r="GM9" s="1">
        <v>0</v>
      </c>
      <c r="GN9" s="1">
        <v>0</v>
      </c>
      <c r="GO9" s="1">
        <v>0</v>
      </c>
      <c r="GP9" s="1">
        <v>0</v>
      </c>
      <c r="GQ9" s="1">
        <v>2</v>
      </c>
      <c r="GR9" s="1">
        <v>0</v>
      </c>
      <c r="GS9" s="1">
        <v>-1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-1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2</v>
      </c>
      <c r="HO9" s="1">
        <v>0</v>
      </c>
      <c r="HP9" s="1">
        <v>0</v>
      </c>
      <c r="HQ9" s="1">
        <v>0</v>
      </c>
      <c r="HR9" s="1">
        <v>-1</v>
      </c>
      <c r="HS9" s="1">
        <v>2</v>
      </c>
      <c r="HT9" s="1">
        <v>0</v>
      </c>
      <c r="HU9" s="1">
        <v>0</v>
      </c>
      <c r="HV9" s="1">
        <v>-1</v>
      </c>
      <c r="HW9" s="1">
        <v>-1</v>
      </c>
      <c r="HX9" s="1">
        <v>-1</v>
      </c>
      <c r="HY9" s="1">
        <v>2</v>
      </c>
      <c r="HZ9" s="1">
        <v>-1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0</v>
      </c>
      <c r="IH9" s="1">
        <v>-1</v>
      </c>
      <c r="II9" s="1">
        <v>0</v>
      </c>
      <c r="IJ9" s="1">
        <v>0</v>
      </c>
      <c r="IK9" s="1">
        <v>0</v>
      </c>
      <c r="IL9" s="1">
        <f>SUM(F9:IK9)</f>
        <v>9</v>
      </c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4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4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4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19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3.83203125" style="1" customWidth="1"/>
    <col min="2" max="2" width="16.5" style="1" customWidth="1"/>
    <col min="3" max="3" width="38.33203125" style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2.5" style="1" hidden="1" customWidth="1"/>
    <col min="47" max="53" width="5.16015625" style="1" hidden="1" customWidth="1"/>
    <col min="54" max="54" width="2.5" style="1" hidden="1" customWidth="1"/>
    <col min="55" max="61" width="5.16015625" style="1" hidden="1" customWidth="1"/>
    <col min="62" max="62" width="3.66015625" style="1" hidden="1" customWidth="1"/>
    <col min="63" max="69" width="5.16015625" style="1" hidden="1" customWidth="1"/>
    <col min="70" max="70" width="3.6601562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53</v>
      </c>
      <c r="B1" s="1" t="s">
        <v>54</v>
      </c>
      <c r="C1" s="1" t="s">
        <v>55</v>
      </c>
      <c r="D1" s="1" t="s">
        <v>56</v>
      </c>
      <c r="E1" s="1" t="s">
        <v>57</v>
      </c>
      <c r="F1" s="1">
        <v>1</v>
      </c>
      <c r="G1" s="1" t="s">
        <v>58</v>
      </c>
      <c r="H1" s="1" t="s">
        <v>59</v>
      </c>
      <c r="I1" s="1" t="s">
        <v>60</v>
      </c>
      <c r="J1" s="1" t="s">
        <v>61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86</v>
      </c>
      <c r="AJ1" s="1" t="s">
        <v>87</v>
      </c>
      <c r="AK1" s="1" t="s">
        <v>88</v>
      </c>
      <c r="AL1" s="1" t="s">
        <v>89</v>
      </c>
      <c r="AM1" s="1" t="s">
        <v>90</v>
      </c>
      <c r="AN1" s="1" t="s">
        <v>91</v>
      </c>
      <c r="AO1" s="1" t="s">
        <v>92</v>
      </c>
      <c r="AP1" s="1" t="s">
        <v>93</v>
      </c>
      <c r="AQ1" s="1" t="s">
        <v>94</v>
      </c>
      <c r="AR1" s="1" t="s">
        <v>95</v>
      </c>
      <c r="AS1" s="1" t="s">
        <v>96</v>
      </c>
      <c r="AT1" s="1" t="s">
        <v>97</v>
      </c>
      <c r="AU1" s="1" t="s">
        <v>98</v>
      </c>
      <c r="AV1" s="1" t="s">
        <v>99</v>
      </c>
      <c r="AW1" s="1" t="s">
        <v>100</v>
      </c>
      <c r="AX1" s="1" t="s">
        <v>101</v>
      </c>
      <c r="AY1" s="1" t="s">
        <v>102</v>
      </c>
      <c r="AZ1" s="1" t="s">
        <v>103</v>
      </c>
      <c r="BA1" s="1" t="s">
        <v>104</v>
      </c>
      <c r="BB1" s="1" t="s">
        <v>105</v>
      </c>
      <c r="BC1" s="1" t="s">
        <v>106</v>
      </c>
      <c r="BD1" s="1" t="s">
        <v>107</v>
      </c>
      <c r="BE1" s="1" t="s">
        <v>108</v>
      </c>
      <c r="BF1" s="1" t="s">
        <v>109</v>
      </c>
      <c r="BG1" s="1" t="s">
        <v>110</v>
      </c>
      <c r="BH1" s="1" t="s">
        <v>111</v>
      </c>
      <c r="BI1" s="1" t="s">
        <v>112</v>
      </c>
      <c r="BJ1" s="1" t="s">
        <v>113</v>
      </c>
      <c r="BK1" s="1" t="s">
        <v>114</v>
      </c>
      <c r="BL1" s="1" t="s">
        <v>115</v>
      </c>
      <c r="BM1" s="1" t="s">
        <v>116</v>
      </c>
      <c r="BN1" s="1" t="s">
        <v>117</v>
      </c>
      <c r="BO1" s="1" t="s">
        <v>118</v>
      </c>
      <c r="BP1" s="1" t="s">
        <v>119</v>
      </c>
      <c r="BQ1" s="1" t="s">
        <v>120</v>
      </c>
      <c r="BR1" s="1" t="s">
        <v>121</v>
      </c>
      <c r="BS1" s="1" t="s">
        <v>122</v>
      </c>
      <c r="BT1" s="1" t="s">
        <v>123</v>
      </c>
      <c r="BU1" s="1" t="s">
        <v>124</v>
      </c>
      <c r="BV1" s="1" t="s">
        <v>125</v>
      </c>
      <c r="BW1" s="1" t="s">
        <v>126</v>
      </c>
      <c r="BX1" s="1" t="s">
        <v>127</v>
      </c>
      <c r="BY1" s="1" t="s">
        <v>128</v>
      </c>
      <c r="BZ1" s="1" t="s">
        <v>129</v>
      </c>
      <c r="CA1" s="1" t="s">
        <v>130</v>
      </c>
      <c r="CB1" s="1" t="s">
        <v>131</v>
      </c>
      <c r="CC1" s="1" t="s">
        <v>132</v>
      </c>
      <c r="CD1" s="1" t="s">
        <v>133</v>
      </c>
      <c r="CE1" s="1" t="s">
        <v>134</v>
      </c>
      <c r="CF1" s="1" t="s">
        <v>135</v>
      </c>
      <c r="CG1" s="1" t="s">
        <v>136</v>
      </c>
      <c r="CH1" s="1" t="s">
        <v>137</v>
      </c>
      <c r="CI1" s="1" t="s">
        <v>138</v>
      </c>
      <c r="CJ1" s="1" t="s">
        <v>139</v>
      </c>
      <c r="CK1" s="1" t="s">
        <v>140</v>
      </c>
      <c r="CL1" s="1" t="s">
        <v>141</v>
      </c>
      <c r="CM1" s="1" t="s">
        <v>142</v>
      </c>
      <c r="CN1" s="1" t="s">
        <v>143</v>
      </c>
      <c r="CO1" s="1" t="s">
        <v>144</v>
      </c>
      <c r="CP1" s="1" t="s">
        <v>145</v>
      </c>
      <c r="CQ1" s="1" t="s">
        <v>146</v>
      </c>
      <c r="CR1" s="1" t="s">
        <v>147</v>
      </c>
      <c r="CS1" s="1" t="s">
        <v>148</v>
      </c>
      <c r="CT1" s="1" t="s">
        <v>149</v>
      </c>
      <c r="CU1" s="1" t="s">
        <v>150</v>
      </c>
      <c r="CV1" s="1" t="s">
        <v>151</v>
      </c>
      <c r="CW1" s="1" t="s">
        <v>152</v>
      </c>
      <c r="CX1" s="1" t="s">
        <v>153</v>
      </c>
      <c r="CY1" s="1" t="s">
        <v>154</v>
      </c>
      <c r="CZ1" s="1" t="s">
        <v>155</v>
      </c>
      <c r="DA1" s="1" t="s">
        <v>156</v>
      </c>
      <c r="DB1" s="1" t="s">
        <v>157</v>
      </c>
      <c r="DC1" s="1" t="s">
        <v>158</v>
      </c>
      <c r="DD1" s="1" t="s">
        <v>159</v>
      </c>
      <c r="DE1" s="1" t="s">
        <v>160</v>
      </c>
      <c r="DF1" s="1" t="s">
        <v>161</v>
      </c>
      <c r="DG1" s="1" t="s">
        <v>162</v>
      </c>
      <c r="DH1" s="1" t="s">
        <v>163</v>
      </c>
      <c r="DI1" s="1" t="s">
        <v>164</v>
      </c>
      <c r="DJ1" s="1" t="s">
        <v>165</v>
      </c>
      <c r="DK1" s="1" t="s">
        <v>166</v>
      </c>
      <c r="DL1" s="1" t="s">
        <v>167</v>
      </c>
      <c r="DM1" s="1" t="s">
        <v>168</v>
      </c>
      <c r="DN1" s="1" t="s">
        <v>169</v>
      </c>
      <c r="DO1" s="1" t="s">
        <v>170</v>
      </c>
      <c r="DP1" s="1" t="s">
        <v>171</v>
      </c>
      <c r="DQ1" s="1" t="s">
        <v>172</v>
      </c>
      <c r="DR1" s="1" t="s">
        <v>173</v>
      </c>
      <c r="DS1" s="1" t="s">
        <v>174</v>
      </c>
      <c r="DT1" s="1" t="s">
        <v>175</v>
      </c>
      <c r="DU1" s="1" t="s">
        <v>176</v>
      </c>
      <c r="DV1" s="1" t="s">
        <v>177</v>
      </c>
      <c r="DW1" s="1" t="s">
        <v>178</v>
      </c>
      <c r="DX1" s="1" t="s">
        <v>179</v>
      </c>
      <c r="DY1" s="1" t="s">
        <v>180</v>
      </c>
      <c r="DZ1" s="1" t="s">
        <v>181</v>
      </c>
      <c r="EA1" s="1" t="s">
        <v>182</v>
      </c>
      <c r="EB1" s="1" t="s">
        <v>183</v>
      </c>
      <c r="EC1" s="1" t="s">
        <v>184</v>
      </c>
      <c r="ED1" s="1" t="s">
        <v>185</v>
      </c>
      <c r="EE1" s="1" t="s">
        <v>186</v>
      </c>
      <c r="EF1" s="1" t="s">
        <v>187</v>
      </c>
      <c r="EG1" s="1" t="s">
        <v>188</v>
      </c>
      <c r="EH1" s="1" t="s">
        <v>189</v>
      </c>
      <c r="EI1" s="1" t="s">
        <v>190</v>
      </c>
      <c r="EJ1" s="1" t="s">
        <v>191</v>
      </c>
      <c r="EK1" s="1" t="s">
        <v>192</v>
      </c>
      <c r="EL1" s="1" t="s">
        <v>193</v>
      </c>
      <c r="EM1" s="1" t="s">
        <v>229</v>
      </c>
      <c r="EN1" s="1" t="s">
        <v>195</v>
      </c>
      <c r="EO1" s="1" t="s">
        <v>196</v>
      </c>
      <c r="EP1" s="1" t="s">
        <v>197</v>
      </c>
      <c r="EQ1" s="1" t="s">
        <v>198</v>
      </c>
      <c r="ER1" s="1" t="s">
        <v>199</v>
      </c>
      <c r="ES1" s="1" t="s">
        <v>200</v>
      </c>
      <c r="ET1" s="1" t="s">
        <v>201</v>
      </c>
      <c r="EU1" s="1" t="s">
        <v>202</v>
      </c>
      <c r="EV1" s="1" t="s">
        <v>203</v>
      </c>
      <c r="EW1" s="1" t="s">
        <v>204</v>
      </c>
      <c r="EX1" s="1" t="s">
        <v>205</v>
      </c>
      <c r="EY1" s="1" t="s">
        <v>206</v>
      </c>
      <c r="EZ1" s="1" t="s">
        <v>207</v>
      </c>
      <c r="FA1" s="1" t="s">
        <v>208</v>
      </c>
      <c r="FB1" s="1" t="s">
        <v>209</v>
      </c>
      <c r="FC1" s="1" t="s">
        <v>210</v>
      </c>
      <c r="FD1" s="1" t="s">
        <v>211</v>
      </c>
      <c r="FE1" s="1" t="s">
        <v>212</v>
      </c>
      <c r="FF1" s="1" t="s">
        <v>231</v>
      </c>
      <c r="FG1" s="1" t="s">
        <v>232</v>
      </c>
      <c r="FH1" s="1" t="s">
        <v>233</v>
      </c>
      <c r="FI1" s="1" t="s">
        <v>234</v>
      </c>
      <c r="FJ1" s="1" t="s">
        <v>235</v>
      </c>
      <c r="FK1" s="1" t="s">
        <v>236</v>
      </c>
      <c r="FL1" s="1" t="s">
        <v>237</v>
      </c>
      <c r="FM1" s="1" t="s">
        <v>238</v>
      </c>
      <c r="FN1" s="1" t="s">
        <v>239</v>
      </c>
      <c r="FO1" s="1" t="s">
        <v>240</v>
      </c>
      <c r="FP1" s="1" t="s">
        <v>241</v>
      </c>
      <c r="FQ1" s="1" t="s">
        <v>242</v>
      </c>
      <c r="FR1" s="1" t="s">
        <v>243</v>
      </c>
      <c r="FS1" s="1" t="s">
        <v>244</v>
      </c>
      <c r="FT1" s="1" t="s">
        <v>245</v>
      </c>
      <c r="FU1" s="1" t="s">
        <v>246</v>
      </c>
      <c r="FV1" s="1" t="s">
        <v>247</v>
      </c>
      <c r="FW1" s="1" t="s">
        <v>248</v>
      </c>
      <c r="FX1" s="1" t="s">
        <v>249</v>
      </c>
      <c r="FY1" s="1" t="s">
        <v>250</v>
      </c>
      <c r="FZ1" s="1" t="s">
        <v>251</v>
      </c>
      <c r="GA1" s="1" t="s">
        <v>252</v>
      </c>
      <c r="GB1" s="1" t="s">
        <v>253</v>
      </c>
      <c r="GC1" s="1" t="s">
        <v>254</v>
      </c>
      <c r="GD1" s="1" t="s">
        <v>255</v>
      </c>
      <c r="GE1" s="1" t="s">
        <v>256</v>
      </c>
      <c r="GF1" s="1" t="s">
        <v>257</v>
      </c>
      <c r="GG1" s="1" t="s">
        <v>258</v>
      </c>
      <c r="GH1" s="1" t="s">
        <v>259</v>
      </c>
      <c r="GI1" s="1" t="s">
        <v>260</v>
      </c>
      <c r="GJ1" s="1" t="s">
        <v>261</v>
      </c>
      <c r="GK1" s="1" t="s">
        <v>262</v>
      </c>
      <c r="GL1" s="1" t="s">
        <v>263</v>
      </c>
      <c r="GM1" s="1" t="s">
        <v>264</v>
      </c>
      <c r="GN1" s="1" t="s">
        <v>265</v>
      </c>
      <c r="GO1" s="1" t="s">
        <v>266</v>
      </c>
      <c r="GP1" s="1" t="s">
        <v>267</v>
      </c>
      <c r="GQ1" s="1" t="s">
        <v>268</v>
      </c>
      <c r="GR1" s="1" t="s">
        <v>269</v>
      </c>
      <c r="GS1" s="1" t="s">
        <v>270</v>
      </c>
      <c r="GT1" s="1" t="s">
        <v>271</v>
      </c>
      <c r="GU1" s="1" t="s">
        <v>272</v>
      </c>
      <c r="GV1" s="1" t="s">
        <v>273</v>
      </c>
      <c r="GW1" s="1" t="s">
        <v>274</v>
      </c>
      <c r="GX1" s="1" t="s">
        <v>275</v>
      </c>
      <c r="GY1" s="1" t="s">
        <v>276</v>
      </c>
      <c r="GZ1" s="1" t="s">
        <v>277</v>
      </c>
      <c r="HA1" s="1" t="s">
        <v>278</v>
      </c>
      <c r="HB1" s="1" t="s">
        <v>279</v>
      </c>
      <c r="HC1" s="1" t="s">
        <v>280</v>
      </c>
      <c r="HD1" s="1" t="s">
        <v>281</v>
      </c>
      <c r="HE1" s="1" t="s">
        <v>282</v>
      </c>
      <c r="HF1" s="1" t="s">
        <v>283</v>
      </c>
      <c r="HG1" s="1" t="s">
        <v>284</v>
      </c>
      <c r="HH1" s="1" t="s">
        <v>285</v>
      </c>
      <c r="HI1" s="1" t="s">
        <v>286</v>
      </c>
      <c r="HJ1" s="1" t="s">
        <v>287</v>
      </c>
      <c r="HK1" s="1" t="s">
        <v>288</v>
      </c>
      <c r="HL1" s="1" t="s">
        <v>289</v>
      </c>
      <c r="HM1" s="1" t="s">
        <v>290</v>
      </c>
      <c r="HN1" s="1" t="s">
        <v>291</v>
      </c>
      <c r="HO1" s="1" t="s">
        <v>292</v>
      </c>
      <c r="HP1" s="1" t="s">
        <v>293</v>
      </c>
      <c r="HQ1" s="1" t="s">
        <v>294</v>
      </c>
      <c r="HR1" s="1" t="s">
        <v>295</v>
      </c>
      <c r="HS1" s="1" t="s">
        <v>296</v>
      </c>
      <c r="HT1" s="1" t="s">
        <v>297</v>
      </c>
      <c r="HU1" s="1" t="s">
        <v>298</v>
      </c>
      <c r="HV1" s="1" t="s">
        <v>299</v>
      </c>
      <c r="HW1" s="1" t="s">
        <v>300</v>
      </c>
      <c r="HX1" s="1" t="s">
        <v>301</v>
      </c>
      <c r="HY1" s="1" t="s">
        <v>302</v>
      </c>
      <c r="HZ1" s="1" t="s">
        <v>303</v>
      </c>
      <c r="IA1" s="1" t="s">
        <v>304</v>
      </c>
      <c r="IB1" s="1" t="s">
        <v>305</v>
      </c>
      <c r="IC1" s="1" t="s">
        <v>306</v>
      </c>
      <c r="ID1" s="1" t="s">
        <v>307</v>
      </c>
      <c r="IE1" s="1" t="s">
        <v>308</v>
      </c>
      <c r="IF1" s="1" t="s">
        <v>309</v>
      </c>
      <c r="IG1" s="1" t="s">
        <v>310</v>
      </c>
      <c r="IH1" s="1" t="s">
        <v>311</v>
      </c>
      <c r="II1" s="1" t="s">
        <v>312</v>
      </c>
      <c r="IJ1" s="1" t="s">
        <v>313</v>
      </c>
      <c r="IK1" s="1" t="s">
        <v>314</v>
      </c>
      <c r="IL1" s="1" t="s">
        <v>414</v>
      </c>
    </row>
    <row r="2" spans="1:246" ht="12.75">
      <c r="A2" s="1" t="s">
        <v>40</v>
      </c>
      <c r="B2" s="3" t="s">
        <v>41</v>
      </c>
      <c r="C2" s="1" t="s">
        <v>7</v>
      </c>
      <c r="D2" s="1">
        <v>6</v>
      </c>
      <c r="E2" s="1">
        <v>77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-1</v>
      </c>
      <c r="AG2" s="1">
        <v>0</v>
      </c>
      <c r="AH2" s="1">
        <v>0</v>
      </c>
      <c r="AI2" s="1">
        <v>0</v>
      </c>
      <c r="AJ2" s="1">
        <v>2</v>
      </c>
      <c r="AK2" s="1">
        <v>0</v>
      </c>
      <c r="AL2" s="1">
        <v>0</v>
      </c>
      <c r="AM2" s="1">
        <v>-1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2</v>
      </c>
      <c r="BC2" s="1">
        <v>0</v>
      </c>
      <c r="BD2" s="1">
        <v>0</v>
      </c>
      <c r="BE2" s="1">
        <v>0</v>
      </c>
      <c r="BF2" s="1">
        <v>-1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2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2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2</v>
      </c>
      <c r="CF2" s="1">
        <v>0</v>
      </c>
      <c r="CG2" s="1">
        <v>0</v>
      </c>
      <c r="CH2" s="1">
        <v>2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2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2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2</v>
      </c>
      <c r="DU2" s="1">
        <v>0</v>
      </c>
      <c r="DV2" s="1">
        <v>2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2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-1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>
        <v>-1</v>
      </c>
      <c r="FA2" s="1">
        <v>0</v>
      </c>
      <c r="FB2" s="1">
        <v>2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-1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2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0</v>
      </c>
      <c r="GS2" s="1">
        <v>0</v>
      </c>
      <c r="GT2" s="1">
        <v>2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2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0</v>
      </c>
      <c r="HQ2" s="1">
        <v>0</v>
      </c>
      <c r="HR2" s="1">
        <v>0</v>
      </c>
      <c r="HS2" s="1">
        <v>0</v>
      </c>
      <c r="HT2" s="1">
        <v>2</v>
      </c>
      <c r="HU2" s="1">
        <v>0</v>
      </c>
      <c r="HV2" s="1">
        <v>0</v>
      </c>
      <c r="HW2" s="1">
        <v>0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2</v>
      </c>
      <c r="IE2" s="1">
        <v>0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40</v>
      </c>
    </row>
    <row r="3" spans="1:246" ht="12.75">
      <c r="A3" s="1" t="s">
        <v>38</v>
      </c>
      <c r="B3" s="3" t="s">
        <v>39</v>
      </c>
      <c r="C3" s="1" t="s">
        <v>9</v>
      </c>
      <c r="D3" s="1">
        <v>6</v>
      </c>
      <c r="E3" s="1">
        <v>77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-1</v>
      </c>
      <c r="AI3" s="1">
        <v>0</v>
      </c>
      <c r="AJ3" s="1">
        <v>2</v>
      </c>
      <c r="AK3" s="1">
        <v>0</v>
      </c>
      <c r="AL3" s="1">
        <v>0</v>
      </c>
      <c r="AM3" s="1">
        <v>0</v>
      </c>
      <c r="AN3" s="1">
        <v>0</v>
      </c>
      <c r="AO3" s="1">
        <v>-1</v>
      </c>
      <c r="AP3" s="1">
        <v>0</v>
      </c>
      <c r="AQ3" s="1">
        <v>2</v>
      </c>
      <c r="AR3" s="1">
        <v>0</v>
      </c>
      <c r="AS3" s="1">
        <v>0</v>
      </c>
      <c r="AT3" s="1">
        <v>2</v>
      </c>
      <c r="AU3" s="1">
        <v>2</v>
      </c>
      <c r="AV3" s="1">
        <v>0</v>
      </c>
      <c r="AW3" s="1">
        <v>0</v>
      </c>
      <c r="AX3" s="1">
        <v>0</v>
      </c>
      <c r="AY3" s="1">
        <v>2</v>
      </c>
      <c r="AZ3" s="1">
        <v>0</v>
      </c>
      <c r="BA3" s="1">
        <v>2</v>
      </c>
      <c r="BB3" s="1">
        <v>2</v>
      </c>
      <c r="BC3" s="1">
        <v>0</v>
      </c>
      <c r="BD3" s="1">
        <v>2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-1</v>
      </c>
      <c r="BL3" s="1">
        <v>0</v>
      </c>
      <c r="BM3" s="1">
        <v>0</v>
      </c>
      <c r="BN3" s="1">
        <v>2</v>
      </c>
      <c r="BO3" s="1">
        <v>0</v>
      </c>
      <c r="BP3" s="1">
        <v>0</v>
      </c>
      <c r="BQ3" s="1">
        <v>0</v>
      </c>
      <c r="BR3" s="1">
        <v>-1</v>
      </c>
      <c r="BS3" s="1">
        <v>0</v>
      </c>
      <c r="BT3" s="1">
        <v>-1</v>
      </c>
      <c r="BU3" s="1">
        <v>2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2</v>
      </c>
      <c r="CF3" s="1">
        <v>0</v>
      </c>
      <c r="CG3" s="1">
        <v>0</v>
      </c>
      <c r="CH3" s="1">
        <v>0</v>
      </c>
      <c r="CI3" s="1">
        <v>-1</v>
      </c>
      <c r="CJ3" s="1">
        <v>0</v>
      </c>
      <c r="CK3" s="1">
        <v>-1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2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-1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-1</v>
      </c>
      <c r="DR3" s="1">
        <v>0</v>
      </c>
      <c r="DS3" s="1">
        <v>0</v>
      </c>
      <c r="DT3" s="1">
        <v>2</v>
      </c>
      <c r="DU3" s="1">
        <v>0</v>
      </c>
      <c r="DV3" s="1">
        <v>2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2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2</v>
      </c>
      <c r="EZ3" s="1">
        <v>0</v>
      </c>
      <c r="FA3" s="1">
        <v>0</v>
      </c>
      <c r="FB3" s="1">
        <v>2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2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-1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-1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1">
        <v>-1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2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-1</v>
      </c>
      <c r="HQ3" s="1">
        <v>0</v>
      </c>
      <c r="HR3" s="1">
        <v>0</v>
      </c>
      <c r="HS3" s="1">
        <v>0</v>
      </c>
      <c r="HT3" s="1">
        <v>2</v>
      </c>
      <c r="HU3" s="1">
        <v>0</v>
      </c>
      <c r="HV3" s="1">
        <v>0</v>
      </c>
      <c r="HW3" s="1">
        <v>0</v>
      </c>
      <c r="HX3" s="1">
        <v>0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2</v>
      </c>
      <c r="IE3" s="1">
        <v>0</v>
      </c>
      <c r="IF3" s="1">
        <v>0</v>
      </c>
      <c r="IG3" s="1">
        <v>0</v>
      </c>
      <c r="IH3" s="1">
        <v>-1</v>
      </c>
      <c r="II3" s="1">
        <v>0</v>
      </c>
      <c r="IJ3" s="1">
        <v>0</v>
      </c>
      <c r="IK3" s="1">
        <v>0</v>
      </c>
      <c r="IL3" s="1">
        <f>SUM(F3:IK3)</f>
        <v>36</v>
      </c>
    </row>
    <row r="4" spans="1:246" ht="12.75">
      <c r="A4" s="1" t="s">
        <v>413</v>
      </c>
      <c r="B4" s="3" t="s">
        <v>44</v>
      </c>
      <c r="C4" s="1" t="s">
        <v>7</v>
      </c>
      <c r="D4" s="1">
        <v>6</v>
      </c>
      <c r="E4" s="1">
        <v>77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2</v>
      </c>
      <c r="AK4" s="1">
        <v>0</v>
      </c>
      <c r="AL4" s="1">
        <v>0</v>
      </c>
      <c r="AM4" s="1">
        <v>-1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2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2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2</v>
      </c>
      <c r="BI4" s="1">
        <v>0</v>
      </c>
      <c r="BJ4" s="1">
        <v>0</v>
      </c>
      <c r="BK4" s="1">
        <v>0</v>
      </c>
      <c r="BL4" s="1">
        <v>2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-1</v>
      </c>
      <c r="BT4" s="1">
        <v>0</v>
      </c>
      <c r="BU4" s="1">
        <v>2</v>
      </c>
      <c r="BV4" s="1">
        <v>0</v>
      </c>
      <c r="BW4" s="1">
        <v>2</v>
      </c>
      <c r="BX4" s="1">
        <v>0</v>
      </c>
      <c r="BY4" s="1">
        <v>0</v>
      </c>
      <c r="BZ4" s="1">
        <v>0</v>
      </c>
      <c r="CA4" s="1">
        <v>-1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-1</v>
      </c>
      <c r="CJ4" s="1">
        <v>0</v>
      </c>
      <c r="CK4" s="1">
        <v>-1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2</v>
      </c>
      <c r="DI4" s="1">
        <v>0</v>
      </c>
      <c r="DJ4" s="1">
        <v>-1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2</v>
      </c>
      <c r="DU4" s="1">
        <v>0</v>
      </c>
      <c r="DV4" s="1">
        <v>2</v>
      </c>
      <c r="DW4" s="1">
        <v>0</v>
      </c>
      <c r="DX4" s="1">
        <v>2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2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2</v>
      </c>
      <c r="EW4" s="1">
        <v>0</v>
      </c>
      <c r="EX4" s="1">
        <v>0</v>
      </c>
      <c r="EY4" s="1">
        <v>2</v>
      </c>
      <c r="EZ4" s="1">
        <v>-1</v>
      </c>
      <c r="FA4" s="1">
        <v>0</v>
      </c>
      <c r="FB4" s="1">
        <v>2</v>
      </c>
      <c r="FC4" s="1">
        <v>0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-1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-1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0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2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0</v>
      </c>
      <c r="HQ4" s="1">
        <v>-1</v>
      </c>
      <c r="HR4" s="1">
        <v>0</v>
      </c>
      <c r="HS4" s="1">
        <v>0</v>
      </c>
      <c r="HT4" s="1">
        <v>2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2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34</v>
      </c>
    </row>
    <row r="5" spans="1:246" ht="12.75">
      <c r="A5" s="1" t="s">
        <v>363</v>
      </c>
      <c r="B5" s="3" t="s">
        <v>35</v>
      </c>
      <c r="C5" s="1" t="s">
        <v>5</v>
      </c>
      <c r="D5" s="1">
        <v>6</v>
      </c>
      <c r="E5" s="1">
        <v>77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2</v>
      </c>
      <c r="AF5" s="1">
        <v>0</v>
      </c>
      <c r="AG5" s="1">
        <v>0</v>
      </c>
      <c r="AH5" s="1">
        <v>0</v>
      </c>
      <c r="AI5" s="1">
        <v>0</v>
      </c>
      <c r="AJ5" s="1">
        <v>2</v>
      </c>
      <c r="AK5" s="1">
        <v>0</v>
      </c>
      <c r="AL5" s="1">
        <v>0</v>
      </c>
      <c r="AM5" s="1">
        <v>-1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2</v>
      </c>
      <c r="AU5" s="1">
        <v>2</v>
      </c>
      <c r="AV5" s="1">
        <v>0</v>
      </c>
      <c r="AW5" s="1">
        <v>0</v>
      </c>
      <c r="AX5" s="1">
        <v>0</v>
      </c>
      <c r="AY5" s="1">
        <v>2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2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2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2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-1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-1</v>
      </c>
      <c r="CR5" s="1">
        <v>0</v>
      </c>
      <c r="CS5" s="1">
        <v>2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2</v>
      </c>
      <c r="DJ5" s="1">
        <v>-1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2</v>
      </c>
      <c r="DW5" s="1">
        <v>0</v>
      </c>
      <c r="DX5" s="1">
        <v>2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-1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-1</v>
      </c>
      <c r="EV5" s="1">
        <v>0</v>
      </c>
      <c r="EW5" s="1">
        <v>0</v>
      </c>
      <c r="EX5" s="1">
        <v>0</v>
      </c>
      <c r="EY5" s="1">
        <v>0</v>
      </c>
      <c r="EZ5" s="1">
        <v>-1</v>
      </c>
      <c r="FA5" s="1">
        <v>0</v>
      </c>
      <c r="FB5" s="1">
        <v>0</v>
      </c>
      <c r="FC5" s="1">
        <v>0</v>
      </c>
      <c r="FD5" s="1">
        <v>0</v>
      </c>
      <c r="FE5" s="1">
        <v>-1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-1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-1</v>
      </c>
      <c r="FS5" s="1">
        <v>0</v>
      </c>
      <c r="FT5" s="1">
        <v>2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2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2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-1</v>
      </c>
      <c r="GT5" s="1">
        <v>2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-1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0</v>
      </c>
      <c r="HQ5" s="1">
        <v>0</v>
      </c>
      <c r="HR5" s="1">
        <v>-1</v>
      </c>
      <c r="HS5" s="1">
        <v>0</v>
      </c>
      <c r="HT5" s="1">
        <v>2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2</v>
      </c>
      <c r="IE5" s="1">
        <v>0</v>
      </c>
      <c r="IF5" s="1">
        <v>2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27</v>
      </c>
    </row>
    <row r="6" spans="1:246" ht="12.75">
      <c r="A6" s="1" t="s">
        <v>354</v>
      </c>
      <c r="B6" s="3" t="s">
        <v>45</v>
      </c>
      <c r="C6" s="1" t="s">
        <v>7</v>
      </c>
      <c r="D6" s="1">
        <v>6</v>
      </c>
      <c r="E6" s="1">
        <v>77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2</v>
      </c>
      <c r="AF6" s="1">
        <v>0</v>
      </c>
      <c r="AG6" s="1">
        <v>0</v>
      </c>
      <c r="AH6" s="1">
        <v>0</v>
      </c>
      <c r="AI6" s="1">
        <v>0</v>
      </c>
      <c r="AJ6" s="1">
        <v>2</v>
      </c>
      <c r="AK6" s="1">
        <v>0</v>
      </c>
      <c r="AL6" s="1">
        <v>0</v>
      </c>
      <c r="AM6" s="1">
        <v>-1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2</v>
      </c>
      <c r="AU6" s="1">
        <v>2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2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-1</v>
      </c>
      <c r="BT6" s="1">
        <v>0</v>
      </c>
      <c r="BU6" s="1">
        <v>2</v>
      </c>
      <c r="BV6" s="1">
        <v>-1</v>
      </c>
      <c r="BW6" s="1">
        <v>2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-1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2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-1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2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2</v>
      </c>
      <c r="DU6" s="1">
        <v>0</v>
      </c>
      <c r="DV6" s="1">
        <v>2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-1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-1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2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2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2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0</v>
      </c>
      <c r="HQ6" s="1">
        <v>-1</v>
      </c>
      <c r="HR6" s="1">
        <v>0</v>
      </c>
      <c r="HS6" s="1">
        <v>0</v>
      </c>
      <c r="HT6" s="1">
        <v>2</v>
      </c>
      <c r="HU6" s="1">
        <v>0</v>
      </c>
      <c r="HV6" s="1">
        <v>0</v>
      </c>
      <c r="HW6" s="1">
        <v>0</v>
      </c>
      <c r="HX6" s="1">
        <v>0</v>
      </c>
      <c r="HY6" s="1">
        <v>2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-1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25</v>
      </c>
    </row>
    <row r="7" spans="1:246" ht="12.75">
      <c r="A7" s="1" t="s">
        <v>36</v>
      </c>
      <c r="B7" s="3" t="s">
        <v>37</v>
      </c>
      <c r="C7" s="1" t="s">
        <v>9</v>
      </c>
      <c r="D7" s="1">
        <v>6</v>
      </c>
      <c r="E7" s="1">
        <v>77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</v>
      </c>
      <c r="AF7" s="1">
        <v>0</v>
      </c>
      <c r="AG7" s="1">
        <v>-1</v>
      </c>
      <c r="AH7" s="1">
        <v>0</v>
      </c>
      <c r="AI7" s="1">
        <v>0</v>
      </c>
      <c r="AJ7" s="1">
        <v>2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2</v>
      </c>
      <c r="AR7" s="1">
        <v>0</v>
      </c>
      <c r="AS7" s="1">
        <v>0</v>
      </c>
      <c r="AT7" s="1">
        <v>2</v>
      </c>
      <c r="AU7" s="1">
        <v>2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-1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2</v>
      </c>
      <c r="BM7" s="1">
        <v>0</v>
      </c>
      <c r="BN7" s="1">
        <v>0</v>
      </c>
      <c r="BO7" s="1">
        <v>0</v>
      </c>
      <c r="BP7" s="1">
        <v>2</v>
      </c>
      <c r="BQ7" s="1">
        <v>0</v>
      </c>
      <c r="BR7" s="1">
        <v>0</v>
      </c>
      <c r="BS7" s="1">
        <v>0</v>
      </c>
      <c r="BT7" s="1">
        <v>-1</v>
      </c>
      <c r="BU7" s="1">
        <v>2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2</v>
      </c>
      <c r="CF7" s="1">
        <v>0</v>
      </c>
      <c r="CG7" s="1">
        <v>0</v>
      </c>
      <c r="CH7" s="1">
        <v>0</v>
      </c>
      <c r="CI7" s="1">
        <v>-1</v>
      </c>
      <c r="CJ7" s="1">
        <v>0</v>
      </c>
      <c r="CK7" s="1">
        <v>-1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2</v>
      </c>
      <c r="CT7" s="1">
        <v>0</v>
      </c>
      <c r="CU7" s="1">
        <v>0</v>
      </c>
      <c r="CV7" s="1">
        <v>0</v>
      </c>
      <c r="CW7" s="1">
        <v>0</v>
      </c>
      <c r="CX7" s="1">
        <v>-1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2</v>
      </c>
      <c r="DH7" s="1">
        <v>0</v>
      </c>
      <c r="DI7" s="1">
        <v>0</v>
      </c>
      <c r="DJ7" s="1">
        <v>-1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2</v>
      </c>
      <c r="DU7" s="1">
        <v>0</v>
      </c>
      <c r="DV7" s="1">
        <v>0</v>
      </c>
      <c r="DW7" s="1">
        <v>0</v>
      </c>
      <c r="DX7" s="1">
        <v>2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2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-1</v>
      </c>
      <c r="EV7" s="1">
        <v>0</v>
      </c>
      <c r="EW7" s="1">
        <v>-1</v>
      </c>
      <c r="EX7" s="1">
        <v>0</v>
      </c>
      <c r="EY7" s="1">
        <v>2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-1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-1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-1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-1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2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-1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-1</v>
      </c>
      <c r="HC7" s="1">
        <v>0</v>
      </c>
      <c r="HD7" s="1">
        <v>0</v>
      </c>
      <c r="HE7" s="1">
        <v>0</v>
      </c>
      <c r="HF7" s="1">
        <v>0</v>
      </c>
      <c r="HG7" s="1">
        <v>2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-1</v>
      </c>
      <c r="HR7" s="1">
        <v>0</v>
      </c>
      <c r="HS7" s="1">
        <v>0</v>
      </c>
      <c r="HT7" s="1">
        <v>0</v>
      </c>
      <c r="HU7" s="1">
        <v>0</v>
      </c>
      <c r="HV7" s="1">
        <v>-1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2</v>
      </c>
      <c r="IE7" s="1">
        <v>0</v>
      </c>
      <c r="IF7" s="1">
        <v>2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21</v>
      </c>
    </row>
    <row r="8" spans="1:246" ht="12.75">
      <c r="A8" s="1" t="s">
        <v>42</v>
      </c>
      <c r="B8" s="3" t="s">
        <v>43</v>
      </c>
      <c r="C8" s="1" t="s">
        <v>6</v>
      </c>
      <c r="D8" s="1">
        <v>6</v>
      </c>
      <c r="E8" s="1">
        <v>77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-1</v>
      </c>
      <c r="AE8" s="1">
        <v>2</v>
      </c>
      <c r="AF8" s="1">
        <v>0</v>
      </c>
      <c r="AG8" s="1">
        <v>0</v>
      </c>
      <c r="AH8" s="1">
        <v>-1</v>
      </c>
      <c r="AI8" s="1">
        <v>0</v>
      </c>
      <c r="AJ8" s="1">
        <v>0</v>
      </c>
      <c r="AK8" s="1">
        <v>0</v>
      </c>
      <c r="AL8" s="1">
        <v>0</v>
      </c>
      <c r="AM8" s="1">
        <v>-1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2</v>
      </c>
      <c r="AU8" s="1">
        <v>2</v>
      </c>
      <c r="AV8" s="1">
        <v>0</v>
      </c>
      <c r="AW8" s="1">
        <v>0</v>
      </c>
      <c r="AX8" s="1">
        <v>0</v>
      </c>
      <c r="AY8" s="1">
        <v>2</v>
      </c>
      <c r="AZ8" s="1">
        <v>0</v>
      </c>
      <c r="BA8" s="1">
        <v>2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2</v>
      </c>
      <c r="BI8" s="1">
        <v>0</v>
      </c>
      <c r="BJ8" s="1">
        <v>-1</v>
      </c>
      <c r="BK8" s="1">
        <v>0</v>
      </c>
      <c r="BL8" s="1">
        <v>0</v>
      </c>
      <c r="BM8" s="1">
        <v>0</v>
      </c>
      <c r="BN8" s="1">
        <v>2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-1</v>
      </c>
      <c r="BU8" s="1">
        <v>2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2</v>
      </c>
      <c r="CF8" s="1">
        <v>0</v>
      </c>
      <c r="CG8" s="1">
        <v>0</v>
      </c>
      <c r="CH8" s="1">
        <v>2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2</v>
      </c>
      <c r="CT8" s="1">
        <v>0</v>
      </c>
      <c r="CU8" s="1">
        <v>0</v>
      </c>
      <c r="CV8" s="1">
        <v>0</v>
      </c>
      <c r="CW8" s="1">
        <v>0</v>
      </c>
      <c r="CX8" s="1">
        <v>-1</v>
      </c>
      <c r="CY8" s="1">
        <v>-1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2</v>
      </c>
      <c r="DH8" s="1">
        <v>0</v>
      </c>
      <c r="DI8" s="1">
        <v>2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-1</v>
      </c>
      <c r="DP8" s="1">
        <v>0</v>
      </c>
      <c r="DQ8" s="1">
        <v>0</v>
      </c>
      <c r="DR8" s="1">
        <v>0</v>
      </c>
      <c r="DS8" s="1">
        <v>0</v>
      </c>
      <c r="DT8" s="1">
        <v>2</v>
      </c>
      <c r="DU8" s="1">
        <v>0</v>
      </c>
      <c r="DV8" s="1">
        <v>0</v>
      </c>
      <c r="DW8" s="1">
        <v>0</v>
      </c>
      <c r="DX8" s="1">
        <v>2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2</v>
      </c>
      <c r="EH8" s="1">
        <v>2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2</v>
      </c>
      <c r="EW8" s="1">
        <v>0</v>
      </c>
      <c r="EX8" s="1">
        <v>0</v>
      </c>
      <c r="EY8" s="1">
        <v>2</v>
      </c>
      <c r="EZ8" s="1">
        <v>-1</v>
      </c>
      <c r="FA8" s="1">
        <v>0</v>
      </c>
      <c r="FB8" s="1">
        <v>0</v>
      </c>
      <c r="FC8" s="1">
        <v>-1</v>
      </c>
      <c r="FD8" s="1">
        <v>-1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-1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-1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2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2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-1</v>
      </c>
      <c r="HB8" s="1">
        <v>-1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-1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-1</v>
      </c>
      <c r="HO8" s="1">
        <v>0</v>
      </c>
      <c r="HP8" s="1">
        <v>-1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-1</v>
      </c>
      <c r="HW8" s="1">
        <v>-1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-1</v>
      </c>
      <c r="IF8" s="1">
        <v>0</v>
      </c>
      <c r="IG8" s="1">
        <v>0</v>
      </c>
      <c r="IH8" s="1">
        <v>-1</v>
      </c>
      <c r="II8" s="1">
        <v>0</v>
      </c>
      <c r="IJ8" s="1">
        <v>0</v>
      </c>
      <c r="IK8" s="1">
        <v>0</v>
      </c>
      <c r="IL8" s="1">
        <f>SUM(F8:IK8)</f>
        <v>20</v>
      </c>
    </row>
    <row r="9" spans="1:246" ht="12.75">
      <c r="A9" s="1" t="s">
        <v>32</v>
      </c>
      <c r="B9" s="3" t="s">
        <v>46</v>
      </c>
      <c r="C9" s="1" t="s">
        <v>10</v>
      </c>
      <c r="D9" s="1">
        <v>6</v>
      </c>
      <c r="E9" s="1">
        <v>77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2</v>
      </c>
      <c r="AF9" s="1">
        <v>0</v>
      </c>
      <c r="AG9" s="1">
        <v>0</v>
      </c>
      <c r="AH9" s="1">
        <v>0</v>
      </c>
      <c r="AI9" s="1">
        <v>-1</v>
      </c>
      <c r="AJ9" s="1">
        <v>2</v>
      </c>
      <c r="AK9" s="1">
        <v>0</v>
      </c>
      <c r="AL9" s="1">
        <v>0</v>
      </c>
      <c r="AM9" s="1">
        <v>-1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2</v>
      </c>
      <c r="AU9" s="1">
        <v>2</v>
      </c>
      <c r="AV9" s="1">
        <v>-1</v>
      </c>
      <c r="AW9" s="1">
        <v>0</v>
      </c>
      <c r="AX9" s="1">
        <v>0</v>
      </c>
      <c r="AY9" s="1">
        <v>2</v>
      </c>
      <c r="AZ9" s="1">
        <v>0</v>
      </c>
      <c r="BA9" s="1">
        <v>2</v>
      </c>
      <c r="BB9" s="1">
        <v>0</v>
      </c>
      <c r="BC9" s="1">
        <v>0</v>
      </c>
      <c r="BD9" s="1">
        <v>0</v>
      </c>
      <c r="BE9" s="1">
        <v>-1</v>
      </c>
      <c r="BF9" s="1">
        <v>0</v>
      </c>
      <c r="BG9" s="1">
        <v>0</v>
      </c>
      <c r="BH9" s="1">
        <v>0</v>
      </c>
      <c r="BI9" s="1">
        <v>0</v>
      </c>
      <c r="BJ9" s="1">
        <v>-1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-1</v>
      </c>
      <c r="BU9" s="1">
        <v>2</v>
      </c>
      <c r="BV9" s="1">
        <v>0</v>
      </c>
      <c r="BW9" s="1">
        <v>2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-1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-1</v>
      </c>
      <c r="CM9" s="1">
        <v>0</v>
      </c>
      <c r="CN9" s="1">
        <v>0</v>
      </c>
      <c r="CO9" s="1">
        <v>0</v>
      </c>
      <c r="CP9" s="1">
        <v>0</v>
      </c>
      <c r="CQ9" s="1">
        <v>-1</v>
      </c>
      <c r="CR9" s="1">
        <v>0</v>
      </c>
      <c r="CS9" s="1">
        <v>2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2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-1</v>
      </c>
      <c r="DG9" s="1">
        <v>0</v>
      </c>
      <c r="DH9" s="1">
        <v>0</v>
      </c>
      <c r="DI9" s="1">
        <v>0</v>
      </c>
      <c r="DJ9" s="1">
        <v>-1</v>
      </c>
      <c r="DK9" s="1">
        <v>0</v>
      </c>
      <c r="DL9" s="1">
        <v>0</v>
      </c>
      <c r="DM9" s="1">
        <v>0</v>
      </c>
      <c r="DN9" s="1">
        <v>0</v>
      </c>
      <c r="DO9" s="1">
        <v>-1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2</v>
      </c>
      <c r="DW9" s="1">
        <v>0</v>
      </c>
      <c r="DX9" s="1">
        <v>2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2</v>
      </c>
      <c r="EE9" s="1">
        <v>0</v>
      </c>
      <c r="EF9" s="1">
        <v>0</v>
      </c>
      <c r="EG9" s="1">
        <v>2</v>
      </c>
      <c r="EH9" s="1">
        <v>2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-1</v>
      </c>
      <c r="EU9" s="1">
        <v>0</v>
      </c>
      <c r="EV9" s="1">
        <v>2</v>
      </c>
      <c r="EW9" s="1">
        <v>0</v>
      </c>
      <c r="EX9" s="1">
        <v>0</v>
      </c>
      <c r="EY9" s="1">
        <v>2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-1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-1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-1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2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-1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0</v>
      </c>
      <c r="HA9" s="1">
        <v>0</v>
      </c>
      <c r="HB9" s="1">
        <v>-1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-1</v>
      </c>
      <c r="HK9" s="1">
        <v>0</v>
      </c>
      <c r="HL9" s="1">
        <v>0</v>
      </c>
      <c r="HM9" s="1">
        <v>0</v>
      </c>
      <c r="HN9" s="1">
        <v>0</v>
      </c>
      <c r="HO9" s="1">
        <v>2</v>
      </c>
      <c r="HP9" s="1">
        <v>0</v>
      </c>
      <c r="HQ9" s="1">
        <v>-1</v>
      </c>
      <c r="HR9" s="1">
        <v>-1</v>
      </c>
      <c r="HS9" s="1">
        <v>0</v>
      </c>
      <c r="HT9" s="1">
        <v>2</v>
      </c>
      <c r="HU9" s="1">
        <v>0</v>
      </c>
      <c r="HV9" s="1">
        <v>0</v>
      </c>
      <c r="HW9" s="1">
        <v>-1</v>
      </c>
      <c r="HX9" s="1">
        <v>-1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2</v>
      </c>
      <c r="IE9" s="1">
        <v>-1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18</v>
      </c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4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4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16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15.66015625" style="1" bestFit="1" customWidth="1"/>
    <col min="2" max="2" width="14.5" style="1" customWidth="1"/>
    <col min="3" max="3" width="28.66015625" style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2.5" style="1" hidden="1" customWidth="1"/>
    <col min="47" max="53" width="5.16015625" style="1" hidden="1" customWidth="1"/>
    <col min="54" max="54" width="2.5" style="1" hidden="1" customWidth="1"/>
    <col min="55" max="61" width="5.16015625" style="1" hidden="1" customWidth="1"/>
    <col min="62" max="62" width="3.66015625" style="1" hidden="1" customWidth="1"/>
    <col min="63" max="69" width="5.16015625" style="1" hidden="1" customWidth="1"/>
    <col min="70" max="70" width="3.6601562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53</v>
      </c>
      <c r="B1" s="1" t="s">
        <v>54</v>
      </c>
      <c r="C1" s="1" t="s">
        <v>55</v>
      </c>
      <c r="D1" s="1" t="s">
        <v>56</v>
      </c>
      <c r="E1" s="1" t="s">
        <v>57</v>
      </c>
      <c r="F1" s="1">
        <v>1</v>
      </c>
      <c r="G1" s="1" t="s">
        <v>58</v>
      </c>
      <c r="H1" s="1" t="s">
        <v>59</v>
      </c>
      <c r="I1" s="1" t="s">
        <v>60</v>
      </c>
      <c r="J1" s="1" t="s">
        <v>61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86</v>
      </c>
      <c r="AJ1" s="1" t="s">
        <v>87</v>
      </c>
      <c r="AK1" s="1" t="s">
        <v>88</v>
      </c>
      <c r="AL1" s="1" t="s">
        <v>89</v>
      </c>
      <c r="AM1" s="1" t="s">
        <v>90</v>
      </c>
      <c r="AN1" s="1" t="s">
        <v>91</v>
      </c>
      <c r="AO1" s="1" t="s">
        <v>92</v>
      </c>
      <c r="AP1" s="1" t="s">
        <v>93</v>
      </c>
      <c r="AQ1" s="1" t="s">
        <v>94</v>
      </c>
      <c r="AR1" s="1" t="s">
        <v>95</v>
      </c>
      <c r="AS1" s="1" t="s">
        <v>96</v>
      </c>
      <c r="AT1" s="1" t="s">
        <v>97</v>
      </c>
      <c r="AU1" s="1" t="s">
        <v>98</v>
      </c>
      <c r="AV1" s="1" t="s">
        <v>99</v>
      </c>
      <c r="AW1" s="1" t="s">
        <v>100</v>
      </c>
      <c r="AX1" s="1" t="s">
        <v>101</v>
      </c>
      <c r="AY1" s="1" t="s">
        <v>102</v>
      </c>
      <c r="AZ1" s="1" t="s">
        <v>103</v>
      </c>
      <c r="BA1" s="1" t="s">
        <v>104</v>
      </c>
      <c r="BB1" s="1" t="s">
        <v>105</v>
      </c>
      <c r="BC1" s="1" t="s">
        <v>106</v>
      </c>
      <c r="BD1" s="1" t="s">
        <v>107</v>
      </c>
      <c r="BE1" s="1" t="s">
        <v>108</v>
      </c>
      <c r="BF1" s="1" t="s">
        <v>109</v>
      </c>
      <c r="BG1" s="1" t="s">
        <v>110</v>
      </c>
      <c r="BH1" s="1" t="s">
        <v>111</v>
      </c>
      <c r="BI1" s="1" t="s">
        <v>112</v>
      </c>
      <c r="BJ1" s="1" t="s">
        <v>113</v>
      </c>
      <c r="BK1" s="1" t="s">
        <v>114</v>
      </c>
      <c r="BL1" s="1" t="s">
        <v>115</v>
      </c>
      <c r="BM1" s="1" t="s">
        <v>116</v>
      </c>
      <c r="BN1" s="1" t="s">
        <v>117</v>
      </c>
      <c r="BO1" s="1" t="s">
        <v>118</v>
      </c>
      <c r="BP1" s="1" t="s">
        <v>119</v>
      </c>
      <c r="BQ1" s="1" t="s">
        <v>120</v>
      </c>
      <c r="BR1" s="1" t="s">
        <v>121</v>
      </c>
      <c r="BS1" s="1" t="s">
        <v>122</v>
      </c>
      <c r="BT1" s="1" t="s">
        <v>123</v>
      </c>
      <c r="BU1" s="1" t="s">
        <v>124</v>
      </c>
      <c r="BV1" s="1" t="s">
        <v>125</v>
      </c>
      <c r="BW1" s="1" t="s">
        <v>126</v>
      </c>
      <c r="BX1" s="1" t="s">
        <v>127</v>
      </c>
      <c r="BY1" s="1" t="s">
        <v>128</v>
      </c>
      <c r="BZ1" s="1" t="s">
        <v>129</v>
      </c>
      <c r="CA1" s="1" t="s">
        <v>130</v>
      </c>
      <c r="CB1" s="1" t="s">
        <v>131</v>
      </c>
      <c r="CC1" s="1" t="s">
        <v>132</v>
      </c>
      <c r="CD1" s="1" t="s">
        <v>133</v>
      </c>
      <c r="CE1" s="1" t="s">
        <v>134</v>
      </c>
      <c r="CF1" s="1" t="s">
        <v>135</v>
      </c>
      <c r="CG1" s="1" t="s">
        <v>136</v>
      </c>
      <c r="CH1" s="1" t="s">
        <v>137</v>
      </c>
      <c r="CI1" s="1" t="s">
        <v>138</v>
      </c>
      <c r="CJ1" s="1" t="s">
        <v>139</v>
      </c>
      <c r="CK1" s="1" t="s">
        <v>140</v>
      </c>
      <c r="CL1" s="1" t="s">
        <v>141</v>
      </c>
      <c r="CM1" s="1" t="s">
        <v>142</v>
      </c>
      <c r="CN1" s="1" t="s">
        <v>143</v>
      </c>
      <c r="CO1" s="1" t="s">
        <v>144</v>
      </c>
      <c r="CP1" s="1" t="s">
        <v>145</v>
      </c>
      <c r="CQ1" s="1" t="s">
        <v>146</v>
      </c>
      <c r="CR1" s="1" t="s">
        <v>147</v>
      </c>
      <c r="CS1" s="1" t="s">
        <v>148</v>
      </c>
      <c r="CT1" s="1" t="s">
        <v>149</v>
      </c>
      <c r="CU1" s="1" t="s">
        <v>150</v>
      </c>
      <c r="CV1" s="1" t="s">
        <v>151</v>
      </c>
      <c r="CW1" s="1" t="s">
        <v>152</v>
      </c>
      <c r="CX1" s="1" t="s">
        <v>153</v>
      </c>
      <c r="CY1" s="1" t="s">
        <v>154</v>
      </c>
      <c r="CZ1" s="1" t="s">
        <v>155</v>
      </c>
      <c r="DA1" s="1" t="s">
        <v>156</v>
      </c>
      <c r="DB1" s="1" t="s">
        <v>157</v>
      </c>
      <c r="DC1" s="1" t="s">
        <v>158</v>
      </c>
      <c r="DD1" s="1" t="s">
        <v>159</v>
      </c>
      <c r="DE1" s="1" t="s">
        <v>160</v>
      </c>
      <c r="DF1" s="1" t="s">
        <v>161</v>
      </c>
      <c r="DG1" s="1" t="s">
        <v>162</v>
      </c>
      <c r="DH1" s="1" t="s">
        <v>163</v>
      </c>
      <c r="DI1" s="1" t="s">
        <v>164</v>
      </c>
      <c r="DJ1" s="1" t="s">
        <v>165</v>
      </c>
      <c r="DK1" s="1" t="s">
        <v>166</v>
      </c>
      <c r="DL1" s="1" t="s">
        <v>167</v>
      </c>
      <c r="DM1" s="1" t="s">
        <v>168</v>
      </c>
      <c r="DN1" s="1" t="s">
        <v>169</v>
      </c>
      <c r="DO1" s="1" t="s">
        <v>170</v>
      </c>
      <c r="DP1" s="1" t="s">
        <v>171</v>
      </c>
      <c r="DQ1" s="1" t="s">
        <v>172</v>
      </c>
      <c r="DR1" s="1" t="s">
        <v>173</v>
      </c>
      <c r="DS1" s="1" t="s">
        <v>174</v>
      </c>
      <c r="DT1" s="1" t="s">
        <v>175</v>
      </c>
      <c r="DU1" s="1" t="s">
        <v>176</v>
      </c>
      <c r="DV1" s="1" t="s">
        <v>177</v>
      </c>
      <c r="DW1" s="1" t="s">
        <v>178</v>
      </c>
      <c r="DX1" s="1" t="s">
        <v>179</v>
      </c>
      <c r="DY1" s="1" t="s">
        <v>180</v>
      </c>
      <c r="DZ1" s="1" t="s">
        <v>181</v>
      </c>
      <c r="EA1" s="1" t="s">
        <v>182</v>
      </c>
      <c r="EB1" s="1" t="s">
        <v>183</v>
      </c>
      <c r="EC1" s="1" t="s">
        <v>184</v>
      </c>
      <c r="ED1" s="1" t="s">
        <v>185</v>
      </c>
      <c r="EE1" s="1" t="s">
        <v>186</v>
      </c>
      <c r="EF1" s="1" t="s">
        <v>187</v>
      </c>
      <c r="EG1" s="1" t="s">
        <v>188</v>
      </c>
      <c r="EH1" s="1" t="s">
        <v>189</v>
      </c>
      <c r="EI1" s="1" t="s">
        <v>190</v>
      </c>
      <c r="EJ1" s="1" t="s">
        <v>191</v>
      </c>
      <c r="EK1" s="1" t="s">
        <v>192</v>
      </c>
      <c r="EL1" s="1" t="s">
        <v>193</v>
      </c>
      <c r="EM1" s="1" t="s">
        <v>194</v>
      </c>
      <c r="EN1" s="1" t="s">
        <v>195</v>
      </c>
      <c r="EO1" s="1" t="s">
        <v>196</v>
      </c>
      <c r="EP1" s="1" t="s">
        <v>197</v>
      </c>
      <c r="EQ1" s="1" t="s">
        <v>198</v>
      </c>
      <c r="ER1" s="1" t="s">
        <v>199</v>
      </c>
      <c r="ES1" s="1" t="s">
        <v>200</v>
      </c>
      <c r="ET1" s="1" t="s">
        <v>201</v>
      </c>
      <c r="EU1" s="1" t="s">
        <v>202</v>
      </c>
      <c r="EV1" s="1" t="s">
        <v>203</v>
      </c>
      <c r="EW1" s="1" t="s">
        <v>204</v>
      </c>
      <c r="EX1" s="1" t="s">
        <v>205</v>
      </c>
      <c r="EY1" s="1" t="s">
        <v>206</v>
      </c>
      <c r="EZ1" s="1" t="s">
        <v>207</v>
      </c>
      <c r="FA1" s="1" t="s">
        <v>208</v>
      </c>
      <c r="FB1" s="1" t="s">
        <v>209</v>
      </c>
      <c r="FC1" s="1" t="s">
        <v>210</v>
      </c>
      <c r="FD1" s="1" t="s">
        <v>211</v>
      </c>
      <c r="FE1" s="1" t="s">
        <v>212</v>
      </c>
      <c r="FF1" s="1" t="s">
        <v>231</v>
      </c>
      <c r="FG1" s="1" t="s">
        <v>232</v>
      </c>
      <c r="FH1" s="1" t="s">
        <v>233</v>
      </c>
      <c r="FI1" s="1" t="s">
        <v>234</v>
      </c>
      <c r="FJ1" s="1" t="s">
        <v>235</v>
      </c>
      <c r="FK1" s="1" t="s">
        <v>236</v>
      </c>
      <c r="FL1" s="1" t="s">
        <v>237</v>
      </c>
      <c r="FM1" s="1" t="s">
        <v>238</v>
      </c>
      <c r="FN1" s="1" t="s">
        <v>239</v>
      </c>
      <c r="FO1" s="1" t="s">
        <v>240</v>
      </c>
      <c r="FP1" s="1" t="s">
        <v>241</v>
      </c>
      <c r="FQ1" s="1" t="s">
        <v>242</v>
      </c>
      <c r="FR1" s="1" t="s">
        <v>243</v>
      </c>
      <c r="FS1" s="1" t="s">
        <v>244</v>
      </c>
      <c r="FT1" s="1" t="s">
        <v>245</v>
      </c>
      <c r="FU1" s="1" t="s">
        <v>246</v>
      </c>
      <c r="FV1" s="1" t="s">
        <v>247</v>
      </c>
      <c r="FW1" s="1" t="s">
        <v>248</v>
      </c>
      <c r="FX1" s="1" t="s">
        <v>249</v>
      </c>
      <c r="FY1" s="1" t="s">
        <v>250</v>
      </c>
      <c r="FZ1" s="1" t="s">
        <v>251</v>
      </c>
      <c r="GA1" s="1" t="s">
        <v>252</v>
      </c>
      <c r="GB1" s="1" t="s">
        <v>253</v>
      </c>
      <c r="GC1" s="1" t="s">
        <v>254</v>
      </c>
      <c r="GD1" s="1" t="s">
        <v>255</v>
      </c>
      <c r="GE1" s="1" t="s">
        <v>256</v>
      </c>
      <c r="GF1" s="1" t="s">
        <v>257</v>
      </c>
      <c r="GG1" s="1" t="s">
        <v>258</v>
      </c>
      <c r="GH1" s="1" t="s">
        <v>259</v>
      </c>
      <c r="GI1" s="1" t="s">
        <v>260</v>
      </c>
      <c r="GJ1" s="1" t="s">
        <v>261</v>
      </c>
      <c r="GK1" s="1" t="s">
        <v>262</v>
      </c>
      <c r="GL1" s="1" t="s">
        <v>263</v>
      </c>
      <c r="GM1" s="1" t="s">
        <v>264</v>
      </c>
      <c r="GN1" s="1" t="s">
        <v>265</v>
      </c>
      <c r="GO1" s="1" t="s">
        <v>266</v>
      </c>
      <c r="GP1" s="1" t="s">
        <v>267</v>
      </c>
      <c r="GQ1" s="1" t="s">
        <v>268</v>
      </c>
      <c r="GR1" s="1" t="s">
        <v>269</v>
      </c>
      <c r="GS1" s="1" t="s">
        <v>270</v>
      </c>
      <c r="GT1" s="1" t="s">
        <v>271</v>
      </c>
      <c r="GU1" s="1" t="s">
        <v>272</v>
      </c>
      <c r="GV1" s="1" t="s">
        <v>273</v>
      </c>
      <c r="GW1" s="1" t="s">
        <v>274</v>
      </c>
      <c r="GX1" s="1" t="s">
        <v>275</v>
      </c>
      <c r="GY1" s="1" t="s">
        <v>276</v>
      </c>
      <c r="GZ1" s="1" t="s">
        <v>277</v>
      </c>
      <c r="HA1" s="1" t="s">
        <v>278</v>
      </c>
      <c r="HB1" s="1" t="s">
        <v>279</v>
      </c>
      <c r="HC1" s="1" t="s">
        <v>280</v>
      </c>
      <c r="HD1" s="1" t="s">
        <v>281</v>
      </c>
      <c r="HE1" s="1" t="s">
        <v>282</v>
      </c>
      <c r="HF1" s="1" t="s">
        <v>283</v>
      </c>
      <c r="HG1" s="1" t="s">
        <v>284</v>
      </c>
      <c r="HH1" s="1" t="s">
        <v>285</v>
      </c>
      <c r="HI1" s="1" t="s">
        <v>286</v>
      </c>
      <c r="HJ1" s="1" t="s">
        <v>287</v>
      </c>
      <c r="HK1" s="1" t="s">
        <v>288</v>
      </c>
      <c r="HL1" s="1" t="s">
        <v>289</v>
      </c>
      <c r="HM1" s="1" t="s">
        <v>290</v>
      </c>
      <c r="HN1" s="1">
        <v>8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299</v>
      </c>
      <c r="HW1" s="1" t="s">
        <v>300</v>
      </c>
      <c r="HX1" s="1" t="s">
        <v>301</v>
      </c>
      <c r="HY1" s="1" t="s">
        <v>302</v>
      </c>
      <c r="HZ1" s="1" t="s">
        <v>303</v>
      </c>
      <c r="IA1" s="1" t="s">
        <v>304</v>
      </c>
      <c r="IB1" s="1" t="s">
        <v>305</v>
      </c>
      <c r="IC1" s="1" t="s">
        <v>306</v>
      </c>
      <c r="ID1" s="1" t="s">
        <v>307</v>
      </c>
      <c r="IE1" s="1" t="s">
        <v>308</v>
      </c>
      <c r="IF1" s="1" t="s">
        <v>309</v>
      </c>
      <c r="IG1" s="1" t="s">
        <v>310</v>
      </c>
      <c r="IH1" s="1" t="s">
        <v>311</v>
      </c>
      <c r="II1" s="1" t="s">
        <v>312</v>
      </c>
      <c r="IJ1" s="1" t="s">
        <v>313</v>
      </c>
      <c r="IK1" s="1" t="s">
        <v>314</v>
      </c>
      <c r="IL1" s="1" t="s">
        <v>414</v>
      </c>
    </row>
    <row r="2" spans="1:246" ht="12.75">
      <c r="A2" s="1" t="s">
        <v>316</v>
      </c>
      <c r="B2" s="3" t="s">
        <v>34</v>
      </c>
      <c r="C2" s="1" t="s">
        <v>7</v>
      </c>
      <c r="D2" s="1">
        <v>5</v>
      </c>
      <c r="E2" s="1">
        <v>77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-1</v>
      </c>
      <c r="AG2" s="1">
        <v>0</v>
      </c>
      <c r="AH2" s="1">
        <v>-1</v>
      </c>
      <c r="AI2" s="1">
        <v>0</v>
      </c>
      <c r="AJ2" s="1">
        <v>2</v>
      </c>
      <c r="AK2" s="1">
        <v>0</v>
      </c>
      <c r="AL2" s="1">
        <v>0</v>
      </c>
      <c r="AM2" s="1">
        <v>-1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-1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2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2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-1</v>
      </c>
      <c r="CU2" s="1">
        <v>2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-1</v>
      </c>
      <c r="DH2" s="1">
        <v>0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-1</v>
      </c>
      <c r="DR2" s="1">
        <v>-1</v>
      </c>
      <c r="DS2" s="1">
        <v>0</v>
      </c>
      <c r="DT2" s="1">
        <v>0</v>
      </c>
      <c r="DU2" s="1">
        <v>0</v>
      </c>
      <c r="DV2" s="1">
        <v>2</v>
      </c>
      <c r="DW2" s="1">
        <v>0</v>
      </c>
      <c r="DX2" s="1">
        <v>0</v>
      </c>
      <c r="DY2" s="1">
        <v>0</v>
      </c>
      <c r="DZ2" s="1">
        <v>0</v>
      </c>
      <c r="EA2" s="1">
        <v>2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-1</v>
      </c>
      <c r="EM2" s="1">
        <v>2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2</v>
      </c>
      <c r="EY2" s="1">
        <v>2</v>
      </c>
      <c r="EZ2" s="1">
        <v>0</v>
      </c>
      <c r="FA2" s="1">
        <v>0</v>
      </c>
      <c r="FB2" s="1">
        <v>0</v>
      </c>
      <c r="FC2" s="1">
        <v>2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2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0</v>
      </c>
      <c r="GM2" s="1">
        <v>0</v>
      </c>
      <c r="GN2" s="1">
        <v>2</v>
      </c>
      <c r="GO2" s="1">
        <v>0</v>
      </c>
      <c r="GP2" s="1">
        <v>0</v>
      </c>
      <c r="GQ2" s="1">
        <v>0</v>
      </c>
      <c r="GR2" s="1">
        <v>0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2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-1</v>
      </c>
      <c r="IG2" s="1">
        <v>0</v>
      </c>
      <c r="IH2" s="1">
        <v>-1</v>
      </c>
      <c r="II2" s="1">
        <v>2</v>
      </c>
      <c r="IJ2" s="1">
        <v>0</v>
      </c>
      <c r="IK2" s="1">
        <v>0</v>
      </c>
      <c r="IL2" s="1">
        <f>SUM(F2:IK2)</f>
        <v>23</v>
      </c>
    </row>
    <row r="3" ht="12.75">
      <c r="B3" s="3"/>
    </row>
    <row r="4" ht="12.75">
      <c r="B4" s="3"/>
    </row>
    <row r="5" ht="12.75">
      <c r="B5" s="3"/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41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7.5" style="1" bestFit="1" customWidth="1"/>
    <col min="2" max="2" width="15.33203125" style="1" customWidth="1"/>
    <col min="3" max="3" width="37.33203125" style="1" customWidth="1"/>
    <col min="4" max="4" width="6.16015625" style="1" hidden="1" customWidth="1"/>
    <col min="5" max="5" width="14.83203125" style="1" hidden="1" customWidth="1"/>
    <col min="6" max="6" width="2.33203125" style="1" hidden="1" customWidth="1"/>
    <col min="7" max="13" width="4.66015625" style="1" hidden="1" customWidth="1"/>
    <col min="14" max="14" width="2.33203125" style="1" hidden="1" customWidth="1"/>
    <col min="15" max="21" width="4.66015625" style="1" hidden="1" customWidth="1"/>
    <col min="22" max="22" width="2.33203125" style="1" hidden="1" customWidth="1"/>
    <col min="23" max="29" width="4.66015625" style="1" hidden="1" customWidth="1"/>
    <col min="30" max="30" width="2.33203125" style="1" hidden="1" customWidth="1"/>
    <col min="31" max="37" width="4.66015625" style="1" hidden="1" customWidth="1"/>
    <col min="38" max="38" width="2.33203125" style="1" hidden="1" customWidth="1"/>
    <col min="39" max="45" width="4.66015625" style="1" hidden="1" customWidth="1"/>
    <col min="46" max="46" width="3.16015625" style="1" hidden="1" customWidth="1"/>
    <col min="47" max="53" width="4.66015625" style="1" hidden="1" customWidth="1"/>
    <col min="54" max="54" width="3.16015625" style="1" hidden="1" customWidth="1"/>
    <col min="55" max="61" width="4.66015625" style="1" hidden="1" customWidth="1"/>
    <col min="62" max="62" width="2.33203125" style="1" hidden="1" customWidth="1"/>
    <col min="63" max="69" width="4.66015625" style="1" hidden="1" customWidth="1"/>
    <col min="70" max="70" width="2.33203125" style="1" hidden="1" customWidth="1"/>
    <col min="71" max="77" width="4.66015625" style="1" hidden="1" customWidth="1"/>
    <col min="78" max="78" width="3.5" style="1" hidden="1" customWidth="1"/>
    <col min="79" max="85" width="5.83203125" style="1" hidden="1" customWidth="1"/>
    <col min="86" max="86" width="3.5" style="1" hidden="1" customWidth="1"/>
    <col min="87" max="93" width="5.83203125" style="1" hidden="1" customWidth="1"/>
    <col min="94" max="94" width="3.5" style="1" hidden="1" customWidth="1"/>
    <col min="95" max="101" width="5.83203125" style="1" hidden="1" customWidth="1"/>
    <col min="102" max="102" width="3.5" style="1" hidden="1" customWidth="1"/>
    <col min="103" max="109" width="5.83203125" style="1" hidden="1" customWidth="1"/>
    <col min="110" max="110" width="3.5" style="1" hidden="1" customWidth="1"/>
    <col min="111" max="117" width="5.83203125" style="1" hidden="1" customWidth="1"/>
    <col min="118" max="118" width="3.5" style="1" hidden="1" customWidth="1"/>
    <col min="119" max="125" width="5.83203125" style="1" hidden="1" customWidth="1"/>
    <col min="126" max="126" width="3.5" style="1" hidden="1" customWidth="1"/>
    <col min="127" max="133" width="5.83203125" style="1" hidden="1" customWidth="1"/>
    <col min="134" max="134" width="3.5" style="1" hidden="1" customWidth="1"/>
    <col min="135" max="141" width="5.83203125" style="1" hidden="1" customWidth="1"/>
    <col min="142" max="142" width="3.5" style="1" hidden="1" customWidth="1"/>
    <col min="143" max="149" width="5.83203125" style="1" hidden="1" customWidth="1"/>
    <col min="150" max="150" width="3.5" style="1" hidden="1" customWidth="1"/>
    <col min="151" max="157" width="5.83203125" style="1" hidden="1" customWidth="1"/>
    <col min="158" max="158" width="3.5" style="1" hidden="1" customWidth="1"/>
    <col min="159" max="165" width="5.83203125" style="1" hidden="1" customWidth="1"/>
    <col min="166" max="166" width="3.5" style="1" hidden="1" customWidth="1"/>
    <col min="167" max="173" width="5.83203125" style="1" hidden="1" customWidth="1"/>
    <col min="174" max="174" width="3.5" style="1" hidden="1" customWidth="1"/>
    <col min="175" max="181" width="5.83203125" style="1" hidden="1" customWidth="1"/>
    <col min="182" max="182" width="3.5" style="1" hidden="1" customWidth="1"/>
    <col min="183" max="189" width="5.83203125" style="1" hidden="1" customWidth="1"/>
    <col min="190" max="190" width="3.5" style="1" hidden="1" customWidth="1"/>
    <col min="191" max="197" width="5.83203125" style="1" hidden="1" customWidth="1"/>
    <col min="198" max="198" width="3.5" style="1" hidden="1" customWidth="1"/>
    <col min="199" max="205" width="5.83203125" style="1" hidden="1" customWidth="1"/>
    <col min="206" max="206" width="3.5" style="1" hidden="1" customWidth="1"/>
    <col min="207" max="213" width="5.83203125" style="1" hidden="1" customWidth="1"/>
    <col min="214" max="214" width="3.5" style="1" hidden="1" customWidth="1"/>
    <col min="215" max="221" width="5.83203125" style="1" hidden="1" customWidth="1"/>
    <col min="222" max="222" width="3.5" style="1" hidden="1" customWidth="1"/>
    <col min="223" max="229" width="5.83203125" style="1" hidden="1" customWidth="1"/>
    <col min="230" max="230" width="3.5" style="1" hidden="1" customWidth="1"/>
    <col min="231" max="237" width="5.83203125" style="1" hidden="1" customWidth="1"/>
    <col min="238" max="238" width="3.5" style="1" hidden="1" customWidth="1"/>
    <col min="239" max="245" width="5.83203125" style="1" hidden="1" customWidth="1"/>
    <col min="246" max="246" width="7.16015625" style="1" bestFit="1" customWidth="1"/>
    <col min="247" max="16384" width="9.33203125" style="1" customWidth="1"/>
  </cols>
  <sheetData>
    <row r="1" spans="1:246" ht="12.75">
      <c r="A1" s="1" t="s">
        <v>53</v>
      </c>
      <c r="B1" s="1" t="s">
        <v>54</v>
      </c>
      <c r="C1" s="1" t="s">
        <v>55</v>
      </c>
      <c r="D1" s="1" t="s">
        <v>56</v>
      </c>
      <c r="E1" s="1" t="s">
        <v>57</v>
      </c>
      <c r="F1" s="1">
        <v>1</v>
      </c>
      <c r="G1" s="1" t="s">
        <v>58</v>
      </c>
      <c r="H1" s="1" t="s">
        <v>59</v>
      </c>
      <c r="I1" s="1" t="s">
        <v>60</v>
      </c>
      <c r="J1" s="1" t="s">
        <v>61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86</v>
      </c>
      <c r="AJ1" s="1" t="s">
        <v>87</v>
      </c>
      <c r="AK1" s="1" t="s">
        <v>88</v>
      </c>
      <c r="AL1" s="1" t="s">
        <v>89</v>
      </c>
      <c r="AM1" s="1" t="s">
        <v>218</v>
      </c>
      <c r="AN1" s="1" t="s">
        <v>91</v>
      </c>
      <c r="AO1" s="1" t="s">
        <v>92</v>
      </c>
      <c r="AP1" s="1" t="s">
        <v>93</v>
      </c>
      <c r="AQ1" s="1" t="s">
        <v>94</v>
      </c>
      <c r="AR1" s="1" t="s">
        <v>95</v>
      </c>
      <c r="AS1" s="1" t="s">
        <v>96</v>
      </c>
      <c r="AT1" s="1" t="s">
        <v>97</v>
      </c>
      <c r="AU1" s="1" t="s">
        <v>98</v>
      </c>
      <c r="AV1" s="1" t="s">
        <v>99</v>
      </c>
      <c r="AW1" s="1" t="s">
        <v>100</v>
      </c>
      <c r="AX1" s="1" t="s">
        <v>101</v>
      </c>
      <c r="AY1" s="1" t="s">
        <v>102</v>
      </c>
      <c r="AZ1" s="1" t="s">
        <v>103</v>
      </c>
      <c r="BA1" s="1" t="s">
        <v>104</v>
      </c>
      <c r="BB1" s="1" t="s">
        <v>105</v>
      </c>
      <c r="BC1" s="1" t="s">
        <v>106</v>
      </c>
      <c r="BD1" s="1" t="s">
        <v>107</v>
      </c>
      <c r="BE1" s="1" t="s">
        <v>108</v>
      </c>
      <c r="BF1" s="1" t="s">
        <v>109</v>
      </c>
      <c r="BG1" s="1" t="s">
        <v>110</v>
      </c>
      <c r="BH1" s="1" t="s">
        <v>111</v>
      </c>
      <c r="BI1" s="1" t="s">
        <v>112</v>
      </c>
      <c r="BJ1" s="1" t="s">
        <v>113</v>
      </c>
      <c r="BK1" s="1" t="s">
        <v>114</v>
      </c>
      <c r="BL1" s="1" t="s">
        <v>115</v>
      </c>
      <c r="BM1" s="1" t="s">
        <v>116</v>
      </c>
      <c r="BN1" s="1" t="s">
        <v>117</v>
      </c>
      <c r="BO1" s="1" t="s">
        <v>118</v>
      </c>
      <c r="BP1" s="1" t="s">
        <v>119</v>
      </c>
      <c r="BQ1" s="1" t="s">
        <v>120</v>
      </c>
      <c r="BR1" s="1" t="s">
        <v>121</v>
      </c>
      <c r="BS1" s="1" t="s">
        <v>122</v>
      </c>
      <c r="BT1" s="1" t="s">
        <v>123</v>
      </c>
      <c r="BU1" s="1" t="s">
        <v>124</v>
      </c>
      <c r="BV1" s="1" t="s">
        <v>125</v>
      </c>
      <c r="BW1" s="1" t="s">
        <v>126</v>
      </c>
      <c r="BX1" s="1" t="s">
        <v>127</v>
      </c>
      <c r="BY1" s="1" t="s">
        <v>128</v>
      </c>
      <c r="BZ1" s="1" t="s">
        <v>129</v>
      </c>
      <c r="CA1" s="1" t="s">
        <v>130</v>
      </c>
      <c r="CB1" s="1" t="s">
        <v>131</v>
      </c>
      <c r="CC1" s="1" t="s">
        <v>132</v>
      </c>
      <c r="CD1" s="1" t="s">
        <v>133</v>
      </c>
      <c r="CE1" s="1" t="s">
        <v>134</v>
      </c>
      <c r="CF1" s="1" t="s">
        <v>135</v>
      </c>
      <c r="CG1" s="1" t="s">
        <v>136</v>
      </c>
      <c r="CH1" s="1" t="s">
        <v>137</v>
      </c>
      <c r="CI1" s="1" t="s">
        <v>138</v>
      </c>
      <c r="CJ1" s="1" t="s">
        <v>139</v>
      </c>
      <c r="CK1" s="1" t="s">
        <v>140</v>
      </c>
      <c r="CL1" s="1" t="s">
        <v>141</v>
      </c>
      <c r="CM1" s="1" t="s">
        <v>142</v>
      </c>
      <c r="CN1" s="1" t="s">
        <v>143</v>
      </c>
      <c r="CO1" s="1" t="s">
        <v>144</v>
      </c>
      <c r="CP1" s="1" t="s">
        <v>145</v>
      </c>
      <c r="CQ1" s="1" t="s">
        <v>146</v>
      </c>
      <c r="CR1" s="1" t="s">
        <v>147</v>
      </c>
      <c r="CS1" s="1" t="s">
        <v>148</v>
      </c>
      <c r="CT1" s="1" t="s">
        <v>149</v>
      </c>
      <c r="CU1" s="1" t="s">
        <v>150</v>
      </c>
      <c r="CV1" s="1" t="s">
        <v>151</v>
      </c>
      <c r="CW1" s="1" t="s">
        <v>152</v>
      </c>
      <c r="CX1" s="1" t="s">
        <v>153</v>
      </c>
      <c r="CY1" s="1" t="s">
        <v>154</v>
      </c>
      <c r="CZ1" s="1" t="s">
        <v>155</v>
      </c>
      <c r="DA1" s="1" t="s">
        <v>156</v>
      </c>
      <c r="DB1" s="1" t="s">
        <v>157</v>
      </c>
      <c r="DC1" s="1" t="s">
        <v>158</v>
      </c>
      <c r="DD1" s="1" t="s">
        <v>159</v>
      </c>
      <c r="DE1" s="1" t="s">
        <v>160</v>
      </c>
      <c r="DF1" s="1" t="s">
        <v>161</v>
      </c>
      <c r="DG1" s="1" t="s">
        <v>162</v>
      </c>
      <c r="DH1" s="1" t="s">
        <v>163</v>
      </c>
      <c r="DI1" s="1" t="s">
        <v>164</v>
      </c>
      <c r="DJ1" s="1" t="s">
        <v>165</v>
      </c>
      <c r="DK1" s="1" t="s">
        <v>166</v>
      </c>
      <c r="DL1" s="1" t="s">
        <v>167</v>
      </c>
      <c r="DM1" s="1" t="s">
        <v>168</v>
      </c>
      <c r="DN1" s="1" t="s">
        <v>169</v>
      </c>
      <c r="DO1" s="1" t="s">
        <v>170</v>
      </c>
      <c r="DP1" s="1" t="s">
        <v>171</v>
      </c>
      <c r="DQ1" s="1" t="s">
        <v>172</v>
      </c>
      <c r="DR1" s="1" t="s">
        <v>173</v>
      </c>
      <c r="DS1" s="1" t="s">
        <v>174</v>
      </c>
      <c r="DT1" s="1" t="s">
        <v>175</v>
      </c>
      <c r="DU1" s="1" t="s">
        <v>176</v>
      </c>
      <c r="DV1" s="1" t="s">
        <v>177</v>
      </c>
      <c r="DW1" s="1" t="s">
        <v>178</v>
      </c>
      <c r="DX1" s="1" t="s">
        <v>179</v>
      </c>
      <c r="DY1" s="1" t="s">
        <v>180</v>
      </c>
      <c r="DZ1" s="1" t="s">
        <v>181</v>
      </c>
      <c r="EA1" s="1" t="s">
        <v>182</v>
      </c>
      <c r="EB1" s="1" t="s">
        <v>183</v>
      </c>
      <c r="EC1" s="1" t="s">
        <v>184</v>
      </c>
      <c r="ED1" s="1" t="s">
        <v>185</v>
      </c>
      <c r="EE1" s="1" t="s">
        <v>186</v>
      </c>
      <c r="EF1" s="1" t="s">
        <v>187</v>
      </c>
      <c r="EG1" s="1" t="s">
        <v>188</v>
      </c>
      <c r="EH1" s="1" t="s">
        <v>189</v>
      </c>
      <c r="EI1" s="1" t="s">
        <v>190</v>
      </c>
      <c r="EJ1" s="1" t="s">
        <v>191</v>
      </c>
      <c r="EK1" s="1" t="s">
        <v>192</v>
      </c>
      <c r="EL1" s="1" t="s">
        <v>193</v>
      </c>
      <c r="EM1" s="1" t="s">
        <v>194</v>
      </c>
      <c r="EN1" s="1" t="s">
        <v>195</v>
      </c>
      <c r="EO1" s="1" t="s">
        <v>196</v>
      </c>
      <c r="EP1" s="1" t="s">
        <v>197</v>
      </c>
      <c r="EQ1" s="1" t="s">
        <v>198</v>
      </c>
      <c r="ER1" s="1" t="s">
        <v>199</v>
      </c>
      <c r="ES1" s="1" t="s">
        <v>200</v>
      </c>
      <c r="ET1" s="1" t="s">
        <v>201</v>
      </c>
      <c r="EU1" s="1" t="s">
        <v>202</v>
      </c>
      <c r="EV1" s="1" t="s">
        <v>203</v>
      </c>
      <c r="EW1" s="1" t="s">
        <v>204</v>
      </c>
      <c r="EX1" s="1" t="s">
        <v>205</v>
      </c>
      <c r="EY1" s="1" t="s">
        <v>206</v>
      </c>
      <c r="EZ1" s="1" t="s">
        <v>207</v>
      </c>
      <c r="FA1" s="1" t="s">
        <v>208</v>
      </c>
      <c r="FB1" s="1" t="s">
        <v>209</v>
      </c>
      <c r="FC1" s="1" t="s">
        <v>210</v>
      </c>
      <c r="FD1" s="1" t="s">
        <v>211</v>
      </c>
      <c r="FE1" s="1" t="s">
        <v>212</v>
      </c>
      <c r="FF1" s="1" t="s">
        <v>231</v>
      </c>
      <c r="FG1" s="1" t="s">
        <v>232</v>
      </c>
      <c r="FH1" s="1" t="s">
        <v>233</v>
      </c>
      <c r="FI1" s="1" t="s">
        <v>234</v>
      </c>
      <c r="FJ1" s="1" t="s">
        <v>235</v>
      </c>
      <c r="FK1" s="1" t="s">
        <v>236</v>
      </c>
      <c r="FL1" s="1" t="s">
        <v>237</v>
      </c>
      <c r="FM1" s="1" t="s">
        <v>238</v>
      </c>
      <c r="FN1" s="1" t="s">
        <v>239</v>
      </c>
      <c r="FO1" s="1" t="s">
        <v>240</v>
      </c>
      <c r="FP1" s="1" t="s">
        <v>241</v>
      </c>
      <c r="FQ1" s="1" t="s">
        <v>242</v>
      </c>
      <c r="FR1" s="1" t="s">
        <v>243</v>
      </c>
      <c r="FS1" s="1" t="s">
        <v>244</v>
      </c>
      <c r="FT1" s="1" t="s">
        <v>245</v>
      </c>
      <c r="FU1" s="1" t="s">
        <v>246</v>
      </c>
      <c r="FV1" s="1" t="s">
        <v>247</v>
      </c>
      <c r="FW1" s="1" t="s">
        <v>248</v>
      </c>
      <c r="FX1" s="1" t="s">
        <v>249</v>
      </c>
      <c r="FY1" s="1" t="s">
        <v>250</v>
      </c>
      <c r="FZ1" s="1" t="s">
        <v>251</v>
      </c>
      <c r="GA1" s="1" t="s">
        <v>252</v>
      </c>
      <c r="GB1" s="1" t="s">
        <v>253</v>
      </c>
      <c r="GC1" s="1" t="s">
        <v>220</v>
      </c>
      <c r="GD1" s="1" t="s">
        <v>255</v>
      </c>
      <c r="GE1" s="1" t="s">
        <v>221</v>
      </c>
      <c r="GF1" s="1" t="s">
        <v>257</v>
      </c>
      <c r="GG1" s="1" t="s">
        <v>258</v>
      </c>
      <c r="GH1" s="1" t="s">
        <v>259</v>
      </c>
      <c r="GI1" s="1" t="s">
        <v>260</v>
      </c>
      <c r="GJ1" s="1" t="s">
        <v>261</v>
      </c>
      <c r="GK1" s="1" t="s">
        <v>262</v>
      </c>
      <c r="GL1" s="1" t="s">
        <v>263</v>
      </c>
      <c r="GM1" s="1" t="s">
        <v>264</v>
      </c>
      <c r="GN1" s="1" t="s">
        <v>265</v>
      </c>
      <c r="GO1" s="1" t="s">
        <v>266</v>
      </c>
      <c r="GP1" s="1" t="s">
        <v>267</v>
      </c>
      <c r="GQ1" s="1" t="s">
        <v>268</v>
      </c>
      <c r="GR1" s="1" t="s">
        <v>269</v>
      </c>
      <c r="GS1" s="1" t="s">
        <v>270</v>
      </c>
      <c r="GT1" s="1" t="s">
        <v>271</v>
      </c>
      <c r="GU1" s="1" t="s">
        <v>272</v>
      </c>
      <c r="GV1" s="1" t="s">
        <v>273</v>
      </c>
      <c r="GW1" s="1" t="s">
        <v>274</v>
      </c>
      <c r="GX1" s="1" t="s">
        <v>275</v>
      </c>
      <c r="GY1" s="1" t="s">
        <v>276</v>
      </c>
      <c r="GZ1" s="1" t="s">
        <v>277</v>
      </c>
      <c r="HA1" s="1" t="s">
        <v>278</v>
      </c>
      <c r="HB1" s="1" t="s">
        <v>279</v>
      </c>
      <c r="HC1" s="1" t="s">
        <v>280</v>
      </c>
      <c r="HD1" s="1" t="s">
        <v>281</v>
      </c>
      <c r="HE1" s="1" t="s">
        <v>282</v>
      </c>
      <c r="HF1" s="1" t="s">
        <v>283</v>
      </c>
      <c r="HG1" s="1" t="s">
        <v>284</v>
      </c>
      <c r="HH1" s="1" t="s">
        <v>285</v>
      </c>
      <c r="HI1" s="1" t="s">
        <v>286</v>
      </c>
      <c r="HJ1" s="1" t="s">
        <v>287</v>
      </c>
      <c r="HK1" s="1" t="s">
        <v>288</v>
      </c>
      <c r="HL1" s="1" t="s">
        <v>289</v>
      </c>
      <c r="HM1" s="1" t="s">
        <v>290</v>
      </c>
      <c r="HN1" s="1" t="s">
        <v>291</v>
      </c>
      <c r="HO1" s="1" t="s">
        <v>292</v>
      </c>
      <c r="HP1" s="1" t="s">
        <v>293</v>
      </c>
      <c r="HQ1" s="1" t="s">
        <v>294</v>
      </c>
      <c r="HR1" s="1" t="s">
        <v>295</v>
      </c>
      <c r="HS1" s="1" t="s">
        <v>296</v>
      </c>
      <c r="HT1" s="1" t="s">
        <v>297</v>
      </c>
      <c r="HU1" s="1" t="s">
        <v>298</v>
      </c>
      <c r="HV1" s="1" t="s">
        <v>299</v>
      </c>
      <c r="HW1" s="1" t="s">
        <v>300</v>
      </c>
      <c r="HX1" s="1" t="s">
        <v>301</v>
      </c>
      <c r="HY1" s="1" t="s">
        <v>302</v>
      </c>
      <c r="HZ1" s="1" t="s">
        <v>303</v>
      </c>
      <c r="IA1" s="1" t="s">
        <v>304</v>
      </c>
      <c r="IB1" s="1" t="s">
        <v>305</v>
      </c>
      <c r="IC1" s="1" t="s">
        <v>306</v>
      </c>
      <c r="ID1" s="1" t="s">
        <v>307</v>
      </c>
      <c r="IE1" s="1" t="s">
        <v>308</v>
      </c>
      <c r="IF1" s="1" t="s">
        <v>309</v>
      </c>
      <c r="IG1" s="1" t="s">
        <v>310</v>
      </c>
      <c r="IH1" s="1" t="s">
        <v>311</v>
      </c>
      <c r="II1" s="1" t="s">
        <v>312</v>
      </c>
      <c r="IJ1" s="1" t="s">
        <v>313</v>
      </c>
      <c r="IK1" s="1" t="s">
        <v>314</v>
      </c>
      <c r="IL1" s="1" t="s">
        <v>414</v>
      </c>
    </row>
    <row r="2" spans="1:246" ht="12.75">
      <c r="A2" s="1" t="s">
        <v>12</v>
      </c>
      <c r="B2" s="3" t="s">
        <v>335</v>
      </c>
      <c r="C2" s="1" t="s">
        <v>4</v>
      </c>
      <c r="D2" s="1">
        <v>4</v>
      </c>
      <c r="E2" s="1">
        <v>77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2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2</v>
      </c>
      <c r="AT2" s="1">
        <v>0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2</v>
      </c>
      <c r="BA2" s="1">
        <v>0</v>
      </c>
      <c r="BB2" s="1">
        <v>-1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2</v>
      </c>
      <c r="BR2" s="1">
        <v>0</v>
      </c>
      <c r="BS2" s="1">
        <v>0</v>
      </c>
      <c r="BT2" s="1">
        <v>0</v>
      </c>
      <c r="BU2" s="1">
        <v>0</v>
      </c>
      <c r="BV2" s="1">
        <v>-1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2</v>
      </c>
      <c r="CM2" s="1">
        <v>2</v>
      </c>
      <c r="CN2" s="1">
        <v>0</v>
      </c>
      <c r="CO2" s="1">
        <v>0</v>
      </c>
      <c r="CP2" s="1">
        <v>0</v>
      </c>
      <c r="CQ2" s="1">
        <v>0</v>
      </c>
      <c r="CR2" s="1">
        <v>2</v>
      </c>
      <c r="CS2" s="1">
        <v>2</v>
      </c>
      <c r="CT2" s="1">
        <v>2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-1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0</v>
      </c>
      <c r="DJ2" s="1">
        <v>0</v>
      </c>
      <c r="DK2" s="1">
        <v>2</v>
      </c>
      <c r="DL2" s="1">
        <v>0</v>
      </c>
      <c r="DM2" s="1">
        <v>0</v>
      </c>
      <c r="DN2" s="1">
        <v>2</v>
      </c>
      <c r="DO2" s="1">
        <v>0</v>
      </c>
      <c r="DP2" s="1">
        <v>0</v>
      </c>
      <c r="DQ2" s="1">
        <v>0</v>
      </c>
      <c r="DR2" s="1">
        <v>-1</v>
      </c>
      <c r="DS2" s="1">
        <v>2</v>
      </c>
      <c r="DT2" s="1">
        <v>0</v>
      </c>
      <c r="DU2" s="1">
        <v>0</v>
      </c>
      <c r="DV2" s="1">
        <v>0</v>
      </c>
      <c r="DW2" s="1">
        <v>-1</v>
      </c>
      <c r="DX2" s="1">
        <v>0</v>
      </c>
      <c r="DY2" s="1">
        <v>0</v>
      </c>
      <c r="DZ2" s="1">
        <v>2</v>
      </c>
      <c r="EA2" s="1">
        <v>2</v>
      </c>
      <c r="EB2" s="1">
        <v>0</v>
      </c>
      <c r="EC2" s="1">
        <v>0</v>
      </c>
      <c r="ED2" s="1">
        <v>2</v>
      </c>
      <c r="EE2" s="1">
        <v>0</v>
      </c>
      <c r="EF2" s="1">
        <v>2</v>
      </c>
      <c r="EG2" s="1">
        <v>0</v>
      </c>
      <c r="EH2" s="1">
        <v>0</v>
      </c>
      <c r="EI2" s="1">
        <v>2</v>
      </c>
      <c r="EJ2" s="1">
        <v>2</v>
      </c>
      <c r="EK2" s="1">
        <v>0</v>
      </c>
      <c r="EL2" s="1">
        <v>2</v>
      </c>
      <c r="EM2" s="1">
        <v>0</v>
      </c>
      <c r="EN2" s="1">
        <v>2</v>
      </c>
      <c r="EO2" s="1">
        <v>0</v>
      </c>
      <c r="EP2" s="1">
        <v>0</v>
      </c>
      <c r="EQ2" s="1">
        <v>0</v>
      </c>
      <c r="ER2" s="1">
        <v>0</v>
      </c>
      <c r="ES2" s="1">
        <v>2</v>
      </c>
      <c r="ET2" s="1">
        <v>0</v>
      </c>
      <c r="EU2" s="1">
        <v>0</v>
      </c>
      <c r="EV2" s="1">
        <v>0</v>
      </c>
      <c r="EW2" s="1">
        <v>-1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2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2</v>
      </c>
      <c r="FK2" s="1">
        <v>0</v>
      </c>
      <c r="FL2" s="1">
        <v>0</v>
      </c>
      <c r="FM2" s="1">
        <v>0</v>
      </c>
      <c r="FN2" s="1">
        <v>2</v>
      </c>
      <c r="FO2" s="1">
        <v>2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2</v>
      </c>
      <c r="FV2" s="1">
        <v>0</v>
      </c>
      <c r="FW2" s="1">
        <v>0</v>
      </c>
      <c r="FX2" s="1">
        <v>0</v>
      </c>
      <c r="FY2" s="1">
        <v>0</v>
      </c>
      <c r="FZ2" s="1">
        <v>-1</v>
      </c>
      <c r="GA2" s="1">
        <v>2</v>
      </c>
      <c r="GB2" s="1">
        <v>2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2</v>
      </c>
      <c r="GL2" s="1">
        <v>2</v>
      </c>
      <c r="GM2" s="1">
        <v>2</v>
      </c>
      <c r="GN2" s="1">
        <v>0</v>
      </c>
      <c r="GO2" s="1">
        <v>0</v>
      </c>
      <c r="GP2" s="1">
        <v>0</v>
      </c>
      <c r="GQ2" s="1">
        <v>2</v>
      </c>
      <c r="GR2" s="1">
        <v>0</v>
      </c>
      <c r="GS2" s="1">
        <v>0</v>
      </c>
      <c r="GT2" s="1">
        <v>0</v>
      </c>
      <c r="GU2" s="1">
        <v>-1</v>
      </c>
      <c r="GV2" s="1">
        <v>0</v>
      </c>
      <c r="GW2" s="1">
        <v>0</v>
      </c>
      <c r="GX2" s="1">
        <v>0</v>
      </c>
      <c r="GY2" s="1">
        <v>0</v>
      </c>
      <c r="GZ2" s="1">
        <v>2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2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-1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2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-1</v>
      </c>
      <c r="IH2" s="1">
        <v>-1</v>
      </c>
      <c r="II2" s="1">
        <v>0</v>
      </c>
      <c r="IJ2" s="1">
        <v>0</v>
      </c>
      <c r="IK2" s="1">
        <v>0</v>
      </c>
      <c r="IL2" s="1">
        <f>SUM(F2:IK2)</f>
        <v>69</v>
      </c>
    </row>
    <row r="3" spans="1:246" ht="12.75">
      <c r="A3" s="1" t="s">
        <v>344</v>
      </c>
      <c r="B3" s="3" t="s">
        <v>15</v>
      </c>
      <c r="C3" s="1" t="s">
        <v>3</v>
      </c>
      <c r="D3" s="1">
        <v>4</v>
      </c>
      <c r="E3" s="1">
        <v>77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2</v>
      </c>
      <c r="AE3" s="1">
        <v>0</v>
      </c>
      <c r="AF3" s="1">
        <v>0</v>
      </c>
      <c r="AG3" s="1">
        <v>0</v>
      </c>
      <c r="AH3" s="1">
        <v>2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-1</v>
      </c>
      <c r="AP3" s="1">
        <v>0</v>
      </c>
      <c r="AQ3" s="1">
        <v>0</v>
      </c>
      <c r="AR3" s="1">
        <v>0</v>
      </c>
      <c r="AS3" s="1">
        <v>2</v>
      </c>
      <c r="AT3" s="1">
        <v>-1</v>
      </c>
      <c r="AU3" s="1">
        <v>2</v>
      </c>
      <c r="AV3" s="1">
        <v>-1</v>
      </c>
      <c r="AW3" s="1">
        <v>0</v>
      </c>
      <c r="AX3" s="1">
        <v>-1</v>
      </c>
      <c r="AY3" s="1">
        <v>-1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2</v>
      </c>
      <c r="BP3" s="1">
        <v>0</v>
      </c>
      <c r="BQ3" s="1">
        <v>2</v>
      </c>
      <c r="BR3" s="1">
        <v>2</v>
      </c>
      <c r="BS3" s="1">
        <v>-1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2</v>
      </c>
      <c r="CA3" s="1">
        <v>0</v>
      </c>
      <c r="CB3" s="1">
        <v>0</v>
      </c>
      <c r="CC3" s="1">
        <v>-1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2</v>
      </c>
      <c r="CK3" s="1">
        <v>0</v>
      </c>
      <c r="CL3" s="1">
        <v>2</v>
      </c>
      <c r="CM3" s="1">
        <v>2</v>
      </c>
      <c r="CN3" s="1">
        <v>-1</v>
      </c>
      <c r="CO3" s="1">
        <v>0</v>
      </c>
      <c r="CP3" s="1">
        <v>0</v>
      </c>
      <c r="CQ3" s="1">
        <v>0</v>
      </c>
      <c r="CR3" s="1">
        <v>2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-1</v>
      </c>
      <c r="DA3" s="1">
        <v>2</v>
      </c>
      <c r="DB3" s="1">
        <v>0</v>
      </c>
      <c r="DC3" s="1">
        <v>2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2</v>
      </c>
      <c r="DO3" s="1">
        <v>0</v>
      </c>
      <c r="DP3" s="1">
        <v>0</v>
      </c>
      <c r="DQ3" s="1">
        <v>0</v>
      </c>
      <c r="DR3" s="1">
        <v>0</v>
      </c>
      <c r="DS3" s="1">
        <v>2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2</v>
      </c>
      <c r="DZ3" s="1">
        <v>0</v>
      </c>
      <c r="EA3" s="1">
        <v>0</v>
      </c>
      <c r="EB3" s="1">
        <v>0</v>
      </c>
      <c r="EC3" s="1">
        <v>0</v>
      </c>
      <c r="ED3" s="1">
        <v>2</v>
      </c>
      <c r="EE3" s="1">
        <v>0</v>
      </c>
      <c r="EF3" s="1">
        <v>2</v>
      </c>
      <c r="EG3" s="1">
        <v>0</v>
      </c>
      <c r="EH3" s="1">
        <v>0</v>
      </c>
      <c r="EI3" s="1">
        <v>2</v>
      </c>
      <c r="EJ3" s="1">
        <v>2</v>
      </c>
      <c r="EK3" s="1">
        <v>-1</v>
      </c>
      <c r="EL3" s="1">
        <v>2</v>
      </c>
      <c r="EM3" s="1">
        <v>0</v>
      </c>
      <c r="EN3" s="1">
        <v>0</v>
      </c>
      <c r="EO3" s="1">
        <v>2</v>
      </c>
      <c r="EP3" s="1">
        <v>0</v>
      </c>
      <c r="EQ3" s="1">
        <v>-1</v>
      </c>
      <c r="ER3" s="1">
        <v>0</v>
      </c>
      <c r="ES3" s="1">
        <v>2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2</v>
      </c>
      <c r="FC3" s="1">
        <v>2</v>
      </c>
      <c r="FD3" s="1">
        <v>0</v>
      </c>
      <c r="FE3" s="1">
        <v>0</v>
      </c>
      <c r="FF3" s="1">
        <v>2</v>
      </c>
      <c r="FG3" s="1">
        <v>0</v>
      </c>
      <c r="FH3" s="1">
        <v>2</v>
      </c>
      <c r="FI3" s="1">
        <v>-1</v>
      </c>
      <c r="FJ3" s="1">
        <v>2</v>
      </c>
      <c r="FK3" s="1">
        <v>0</v>
      </c>
      <c r="FL3" s="1">
        <v>0</v>
      </c>
      <c r="FM3" s="1">
        <v>0</v>
      </c>
      <c r="FN3" s="1">
        <v>2</v>
      </c>
      <c r="FO3" s="1">
        <v>2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2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2</v>
      </c>
      <c r="GB3" s="1">
        <v>2</v>
      </c>
      <c r="GC3" s="1">
        <v>0</v>
      </c>
      <c r="GD3" s="1">
        <v>-1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2</v>
      </c>
      <c r="GL3" s="1">
        <v>2</v>
      </c>
      <c r="GM3" s="1">
        <v>2</v>
      </c>
      <c r="GN3" s="1">
        <v>0</v>
      </c>
      <c r="GO3" s="1">
        <v>0</v>
      </c>
      <c r="GP3" s="1">
        <v>-1</v>
      </c>
      <c r="GQ3" s="1">
        <v>0</v>
      </c>
      <c r="GR3" s="1">
        <v>0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2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-1</v>
      </c>
      <c r="HP3" s="1">
        <v>-1</v>
      </c>
      <c r="HQ3" s="1">
        <v>0</v>
      </c>
      <c r="HR3" s="1">
        <v>2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2</v>
      </c>
      <c r="IA3" s="1">
        <v>-1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-1</v>
      </c>
      <c r="IH3" s="1">
        <v>0</v>
      </c>
      <c r="II3" s="1">
        <v>-1</v>
      </c>
      <c r="IJ3" s="1">
        <v>0</v>
      </c>
      <c r="IK3" s="1">
        <v>0</v>
      </c>
      <c r="IL3" s="1">
        <f>SUM(F3:IK3)</f>
        <v>68</v>
      </c>
    </row>
    <row r="4" spans="1:246" ht="12.75">
      <c r="A4" s="1" t="s">
        <v>385</v>
      </c>
      <c r="B4" s="3" t="s">
        <v>18</v>
      </c>
      <c r="C4" s="1" t="s">
        <v>10</v>
      </c>
      <c r="D4" s="1">
        <v>4</v>
      </c>
      <c r="E4" s="1">
        <v>77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-1</v>
      </c>
      <c r="AG4" s="1">
        <v>0</v>
      </c>
      <c r="AH4" s="1">
        <v>2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0</v>
      </c>
      <c r="AU4" s="1">
        <v>2</v>
      </c>
      <c r="AV4" s="1">
        <v>-1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2</v>
      </c>
      <c r="BP4" s="1">
        <v>0</v>
      </c>
      <c r="BQ4" s="1">
        <v>2</v>
      </c>
      <c r="BR4" s="1">
        <v>0</v>
      </c>
      <c r="BS4" s="1">
        <v>0</v>
      </c>
      <c r="BT4" s="1">
        <v>2</v>
      </c>
      <c r="BU4" s="1">
        <v>0</v>
      </c>
      <c r="BV4" s="1">
        <v>-1</v>
      </c>
      <c r="BW4" s="1">
        <v>0</v>
      </c>
      <c r="BX4" s="1">
        <v>2</v>
      </c>
      <c r="BY4" s="1">
        <v>0</v>
      </c>
      <c r="BZ4" s="1">
        <v>2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2</v>
      </c>
      <c r="CI4" s="1">
        <v>0</v>
      </c>
      <c r="CJ4" s="1">
        <v>2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-1</v>
      </c>
      <c r="CY4" s="1">
        <v>0</v>
      </c>
      <c r="CZ4" s="1">
        <v>0</v>
      </c>
      <c r="DA4" s="1">
        <v>2</v>
      </c>
      <c r="DB4" s="1">
        <v>0</v>
      </c>
      <c r="DC4" s="1">
        <v>2</v>
      </c>
      <c r="DD4" s="1">
        <v>0</v>
      </c>
      <c r="DE4" s="1">
        <v>0</v>
      </c>
      <c r="DF4" s="1">
        <v>-1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2</v>
      </c>
      <c r="DO4" s="1">
        <v>0</v>
      </c>
      <c r="DP4" s="1">
        <v>0</v>
      </c>
      <c r="DQ4" s="1">
        <v>-1</v>
      </c>
      <c r="DR4" s="1">
        <v>0</v>
      </c>
      <c r="DS4" s="1">
        <v>2</v>
      </c>
      <c r="DT4" s="1">
        <v>0</v>
      </c>
      <c r="DU4" s="1">
        <v>0</v>
      </c>
      <c r="DV4" s="1">
        <v>0</v>
      </c>
      <c r="DW4" s="1">
        <v>-1</v>
      </c>
      <c r="DX4" s="1">
        <v>-1</v>
      </c>
      <c r="DY4" s="1">
        <v>2</v>
      </c>
      <c r="DZ4" s="1">
        <v>0</v>
      </c>
      <c r="EA4" s="1">
        <v>0</v>
      </c>
      <c r="EB4" s="1">
        <v>0</v>
      </c>
      <c r="EC4" s="1">
        <v>0</v>
      </c>
      <c r="ED4" s="1">
        <v>2</v>
      </c>
      <c r="EE4" s="1">
        <v>0</v>
      </c>
      <c r="EF4" s="1">
        <v>2</v>
      </c>
      <c r="EG4" s="1">
        <v>0</v>
      </c>
      <c r="EH4" s="1">
        <v>0</v>
      </c>
      <c r="EI4" s="1">
        <v>2</v>
      </c>
      <c r="EJ4" s="1">
        <v>2</v>
      </c>
      <c r="EK4" s="1">
        <v>0</v>
      </c>
      <c r="EL4" s="1">
        <v>2</v>
      </c>
      <c r="EM4" s="1">
        <v>0</v>
      </c>
      <c r="EN4" s="1">
        <v>2</v>
      </c>
      <c r="EO4" s="1">
        <v>2</v>
      </c>
      <c r="EP4" s="1">
        <v>0</v>
      </c>
      <c r="EQ4" s="1">
        <v>-1</v>
      </c>
      <c r="ER4" s="1">
        <v>0</v>
      </c>
      <c r="ES4" s="1">
        <v>2</v>
      </c>
      <c r="ET4" s="1">
        <v>0</v>
      </c>
      <c r="EU4" s="1">
        <v>0</v>
      </c>
      <c r="EV4" s="1">
        <v>0</v>
      </c>
      <c r="EW4" s="1">
        <v>0</v>
      </c>
      <c r="EX4" s="1">
        <v>-1</v>
      </c>
      <c r="EY4" s="1">
        <v>0</v>
      </c>
      <c r="EZ4" s="1">
        <v>0</v>
      </c>
      <c r="FA4" s="1">
        <v>0</v>
      </c>
      <c r="FB4" s="1">
        <v>0</v>
      </c>
      <c r="FC4" s="1">
        <v>2</v>
      </c>
      <c r="FD4" s="1">
        <v>0</v>
      </c>
      <c r="FE4" s="1">
        <v>0</v>
      </c>
      <c r="FF4" s="1">
        <v>2</v>
      </c>
      <c r="FG4" s="1">
        <v>-1</v>
      </c>
      <c r="FH4" s="1">
        <v>0</v>
      </c>
      <c r="FI4" s="1">
        <v>0</v>
      </c>
      <c r="FJ4" s="1">
        <v>2</v>
      </c>
      <c r="FK4" s="1">
        <v>0</v>
      </c>
      <c r="FL4" s="1">
        <v>0</v>
      </c>
      <c r="FM4" s="1">
        <v>0</v>
      </c>
      <c r="FN4" s="1">
        <v>2</v>
      </c>
      <c r="FO4" s="1">
        <v>2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2</v>
      </c>
      <c r="FV4" s="1">
        <v>0</v>
      </c>
      <c r="FW4" s="1">
        <v>0</v>
      </c>
      <c r="FX4" s="1">
        <v>0</v>
      </c>
      <c r="FY4" s="1">
        <v>0</v>
      </c>
      <c r="FZ4" s="1">
        <v>-1</v>
      </c>
      <c r="GA4" s="1">
        <v>0</v>
      </c>
      <c r="GB4" s="1">
        <v>0</v>
      </c>
      <c r="GC4" s="1">
        <v>0</v>
      </c>
      <c r="GD4" s="1">
        <v>-1</v>
      </c>
      <c r="GE4" s="1">
        <v>0</v>
      </c>
      <c r="GF4" s="1">
        <v>-1</v>
      </c>
      <c r="GG4" s="1">
        <v>0</v>
      </c>
      <c r="GH4" s="1">
        <v>0</v>
      </c>
      <c r="GI4" s="1">
        <v>0</v>
      </c>
      <c r="GJ4" s="1">
        <v>0</v>
      </c>
      <c r="GK4" s="1">
        <v>2</v>
      </c>
      <c r="GL4" s="1">
        <v>2</v>
      </c>
      <c r="GM4" s="1">
        <v>2</v>
      </c>
      <c r="GN4" s="1">
        <v>0</v>
      </c>
      <c r="GO4" s="1">
        <v>0</v>
      </c>
      <c r="GP4" s="1">
        <v>0</v>
      </c>
      <c r="GQ4" s="1">
        <v>2</v>
      </c>
      <c r="GR4" s="1">
        <v>0</v>
      </c>
      <c r="GS4" s="1">
        <v>0</v>
      </c>
      <c r="GT4" s="1">
        <v>0</v>
      </c>
      <c r="GU4" s="1">
        <v>-1</v>
      </c>
      <c r="GV4" s="1">
        <v>0</v>
      </c>
      <c r="GW4" s="1">
        <v>0</v>
      </c>
      <c r="GX4" s="1">
        <v>0</v>
      </c>
      <c r="GY4" s="1">
        <v>0</v>
      </c>
      <c r="GZ4" s="1">
        <v>0</v>
      </c>
      <c r="HA4" s="1">
        <v>-1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2</v>
      </c>
      <c r="HH4" s="1">
        <v>2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-1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2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2</v>
      </c>
      <c r="IG4" s="1">
        <v>0</v>
      </c>
      <c r="IH4" s="1">
        <v>-1</v>
      </c>
      <c r="II4" s="1">
        <v>0</v>
      </c>
      <c r="IJ4" s="1">
        <v>0</v>
      </c>
      <c r="IK4" s="1">
        <v>0</v>
      </c>
      <c r="IL4" s="1">
        <f>SUM(F4:IK4)</f>
        <v>66</v>
      </c>
    </row>
    <row r="5" spans="1:246" ht="12.75">
      <c r="A5" s="1" t="s">
        <v>386</v>
      </c>
      <c r="B5" s="3" t="s">
        <v>370</v>
      </c>
      <c r="C5" s="1" t="s">
        <v>10</v>
      </c>
      <c r="D5" s="1">
        <v>4</v>
      </c>
      <c r="E5" s="1">
        <v>77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2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2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2</v>
      </c>
      <c r="BA5" s="1">
        <v>0</v>
      </c>
      <c r="BB5" s="1">
        <v>0</v>
      </c>
      <c r="BC5" s="1">
        <v>-1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2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2</v>
      </c>
      <c r="CI5" s="1">
        <v>0</v>
      </c>
      <c r="CJ5" s="1">
        <v>0</v>
      </c>
      <c r="CK5" s="1">
        <v>0</v>
      </c>
      <c r="CL5" s="1">
        <v>2</v>
      </c>
      <c r="CM5" s="1">
        <v>2</v>
      </c>
      <c r="CN5" s="1">
        <v>0</v>
      </c>
      <c r="CO5" s="1">
        <v>0</v>
      </c>
      <c r="CP5" s="1">
        <v>0</v>
      </c>
      <c r="CQ5" s="1">
        <v>0</v>
      </c>
      <c r="CR5" s="1">
        <v>2</v>
      </c>
      <c r="CS5" s="1">
        <v>2</v>
      </c>
      <c r="CT5" s="1">
        <v>0</v>
      </c>
      <c r="CU5" s="1">
        <v>0</v>
      </c>
      <c r="CV5" s="1">
        <v>2</v>
      </c>
      <c r="CW5" s="1">
        <v>0</v>
      </c>
      <c r="CX5" s="1">
        <v>0</v>
      </c>
      <c r="CY5" s="1">
        <v>0</v>
      </c>
      <c r="CZ5" s="1">
        <v>0</v>
      </c>
      <c r="DA5" s="1">
        <v>2</v>
      </c>
      <c r="DB5" s="1">
        <v>0</v>
      </c>
      <c r="DC5" s="1">
        <v>2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2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2</v>
      </c>
      <c r="EA5" s="1">
        <v>2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2</v>
      </c>
      <c r="EJ5" s="1">
        <v>2</v>
      </c>
      <c r="EK5" s="1">
        <v>-1</v>
      </c>
      <c r="EL5" s="1">
        <v>2</v>
      </c>
      <c r="EM5" s="1">
        <v>-1</v>
      </c>
      <c r="EN5" s="1">
        <v>2</v>
      </c>
      <c r="EO5" s="1">
        <v>2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-1</v>
      </c>
      <c r="EY5" s="1">
        <v>0</v>
      </c>
      <c r="EZ5" s="1">
        <v>0</v>
      </c>
      <c r="FA5" s="1">
        <v>0</v>
      </c>
      <c r="FB5" s="1">
        <v>2</v>
      </c>
      <c r="FC5" s="1">
        <v>2</v>
      </c>
      <c r="FD5" s="1">
        <v>0</v>
      </c>
      <c r="FE5" s="1">
        <v>0</v>
      </c>
      <c r="FF5" s="1">
        <v>2</v>
      </c>
      <c r="FG5" s="1">
        <v>-1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2</v>
      </c>
      <c r="FO5" s="1">
        <v>2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2</v>
      </c>
      <c r="GB5" s="1">
        <v>2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-1</v>
      </c>
      <c r="GI5" s="1">
        <v>0</v>
      </c>
      <c r="GJ5" s="1">
        <v>0</v>
      </c>
      <c r="GK5" s="1">
        <v>0</v>
      </c>
      <c r="GL5" s="1">
        <v>2</v>
      </c>
      <c r="GM5" s="1">
        <v>2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2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2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64</v>
      </c>
    </row>
    <row r="6" spans="1:246" ht="12.75">
      <c r="A6" s="1" t="s">
        <v>30</v>
      </c>
      <c r="B6" s="3" t="s">
        <v>391</v>
      </c>
      <c r="C6" s="1" t="s">
        <v>2</v>
      </c>
      <c r="D6" s="1">
        <v>4</v>
      </c>
      <c r="E6" s="1">
        <v>77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2</v>
      </c>
      <c r="AE6" s="1">
        <v>0</v>
      </c>
      <c r="AF6" s="1">
        <v>0</v>
      </c>
      <c r="AG6" s="1">
        <v>0</v>
      </c>
      <c r="AH6" s="1">
        <v>2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0</v>
      </c>
      <c r="AQ6" s="1">
        <v>-1</v>
      </c>
      <c r="AR6" s="1">
        <v>-1</v>
      </c>
      <c r="AS6" s="1">
        <v>0</v>
      </c>
      <c r="AT6" s="1">
        <v>0</v>
      </c>
      <c r="AU6" s="1">
        <v>2</v>
      </c>
      <c r="AV6" s="1">
        <v>0</v>
      </c>
      <c r="AW6" s="1">
        <v>0</v>
      </c>
      <c r="AX6" s="1">
        <v>0</v>
      </c>
      <c r="AY6" s="1">
        <v>0</v>
      </c>
      <c r="AZ6" s="1">
        <v>2</v>
      </c>
      <c r="BA6" s="1">
        <v>0</v>
      </c>
      <c r="BB6" s="1">
        <v>0</v>
      </c>
      <c r="BC6" s="1">
        <v>-1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2</v>
      </c>
      <c r="BR6" s="1">
        <v>0</v>
      </c>
      <c r="BS6" s="1">
        <v>0</v>
      </c>
      <c r="BT6" s="1">
        <v>0</v>
      </c>
      <c r="BU6" s="1">
        <v>0</v>
      </c>
      <c r="BV6" s="1">
        <v>-1</v>
      </c>
      <c r="BW6" s="1">
        <v>0</v>
      </c>
      <c r="BX6" s="1">
        <v>2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2</v>
      </c>
      <c r="CK6" s="1">
        <v>0</v>
      </c>
      <c r="CL6" s="1">
        <v>2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2</v>
      </c>
      <c r="CS6" s="1">
        <v>2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-1</v>
      </c>
      <c r="CZ6" s="1">
        <v>0</v>
      </c>
      <c r="DA6" s="1">
        <v>2</v>
      </c>
      <c r="DB6" s="1">
        <v>0</v>
      </c>
      <c r="DC6" s="1">
        <v>2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2</v>
      </c>
      <c r="DT6" s="1">
        <v>0</v>
      </c>
      <c r="DU6" s="1">
        <v>0</v>
      </c>
      <c r="DV6" s="1">
        <v>0</v>
      </c>
      <c r="DW6" s="1">
        <v>0</v>
      </c>
      <c r="DX6" s="1">
        <v>-1</v>
      </c>
      <c r="DY6" s="1">
        <v>0</v>
      </c>
      <c r="DZ6" s="1">
        <v>0</v>
      </c>
      <c r="EA6" s="1">
        <v>2</v>
      </c>
      <c r="EB6" s="1">
        <v>0</v>
      </c>
      <c r="EC6" s="1">
        <v>0</v>
      </c>
      <c r="ED6" s="1">
        <v>0</v>
      </c>
      <c r="EE6" s="1">
        <v>0</v>
      </c>
      <c r="EF6" s="1">
        <v>2</v>
      </c>
      <c r="EG6" s="1">
        <v>0</v>
      </c>
      <c r="EH6" s="1">
        <v>0</v>
      </c>
      <c r="EI6" s="1">
        <v>2</v>
      </c>
      <c r="EJ6" s="1">
        <v>2</v>
      </c>
      <c r="EK6" s="1">
        <v>0</v>
      </c>
      <c r="EL6" s="1">
        <v>2</v>
      </c>
      <c r="EM6" s="1">
        <v>0</v>
      </c>
      <c r="EN6" s="1">
        <v>2</v>
      </c>
      <c r="EO6" s="1">
        <v>0</v>
      </c>
      <c r="EP6" s="1">
        <v>0</v>
      </c>
      <c r="EQ6" s="1">
        <v>-1</v>
      </c>
      <c r="ER6" s="1">
        <v>0</v>
      </c>
      <c r="ES6" s="1">
        <v>2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2</v>
      </c>
      <c r="FD6" s="1">
        <v>0</v>
      </c>
      <c r="FE6" s="1">
        <v>0</v>
      </c>
      <c r="FF6" s="1">
        <v>2</v>
      </c>
      <c r="FG6" s="1">
        <v>0</v>
      </c>
      <c r="FH6" s="1">
        <v>2</v>
      </c>
      <c r="FI6" s="1">
        <v>-1</v>
      </c>
      <c r="FJ6" s="1">
        <v>0</v>
      </c>
      <c r="FK6" s="1">
        <v>-1</v>
      </c>
      <c r="FL6" s="1">
        <v>0</v>
      </c>
      <c r="FM6" s="1">
        <v>0</v>
      </c>
      <c r="FN6" s="1">
        <v>2</v>
      </c>
      <c r="FO6" s="1">
        <v>2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2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2</v>
      </c>
      <c r="GB6" s="1">
        <v>2</v>
      </c>
      <c r="GC6" s="1">
        <v>0</v>
      </c>
      <c r="GD6" s="1">
        <v>-1</v>
      </c>
      <c r="GE6" s="1">
        <v>0</v>
      </c>
      <c r="GF6" s="1">
        <v>0</v>
      </c>
      <c r="GG6" s="1">
        <v>0</v>
      </c>
      <c r="GH6" s="1">
        <v>0</v>
      </c>
      <c r="GI6" s="1">
        <v>-1</v>
      </c>
      <c r="GJ6" s="1">
        <v>0</v>
      </c>
      <c r="GK6" s="1">
        <v>2</v>
      </c>
      <c r="GL6" s="1">
        <v>0</v>
      </c>
      <c r="GM6" s="1">
        <v>2</v>
      </c>
      <c r="GN6" s="1">
        <v>0</v>
      </c>
      <c r="GO6" s="1">
        <v>0</v>
      </c>
      <c r="GP6" s="1">
        <v>-1</v>
      </c>
      <c r="GQ6" s="1">
        <v>0</v>
      </c>
      <c r="GR6" s="1">
        <v>0</v>
      </c>
      <c r="GS6" s="1">
        <v>0</v>
      </c>
      <c r="GT6" s="1">
        <v>-1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-1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2</v>
      </c>
      <c r="IA6" s="1">
        <v>0</v>
      </c>
      <c r="IB6" s="1">
        <v>-1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55</v>
      </c>
    </row>
    <row r="7" spans="1:246" ht="12.75">
      <c r="A7" s="1" t="s">
        <v>350</v>
      </c>
      <c r="B7" s="3" t="s">
        <v>17</v>
      </c>
      <c r="C7" s="1" t="s">
        <v>7</v>
      </c>
      <c r="D7" s="1">
        <v>4</v>
      </c>
      <c r="E7" s="1">
        <v>77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2</v>
      </c>
      <c r="AE7" s="1">
        <v>0</v>
      </c>
      <c r="AF7" s="1">
        <v>0</v>
      </c>
      <c r="AG7" s="1">
        <v>0</v>
      </c>
      <c r="AH7" s="1">
        <v>2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0</v>
      </c>
      <c r="AT7" s="1">
        <v>0</v>
      </c>
      <c r="AU7" s="1">
        <v>2</v>
      </c>
      <c r="AV7" s="1">
        <v>0</v>
      </c>
      <c r="AW7" s="1">
        <v>0</v>
      </c>
      <c r="AX7" s="1">
        <v>0</v>
      </c>
      <c r="AY7" s="1">
        <v>-1</v>
      </c>
      <c r="AZ7" s="1">
        <v>2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-1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2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2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2</v>
      </c>
      <c r="DB7" s="1">
        <v>0</v>
      </c>
      <c r="DC7" s="1">
        <v>2</v>
      </c>
      <c r="DD7" s="1">
        <v>0</v>
      </c>
      <c r="DE7" s="1">
        <v>0</v>
      </c>
      <c r="DF7" s="1">
        <v>0</v>
      </c>
      <c r="DG7" s="1">
        <v>0</v>
      </c>
      <c r="DH7" s="1">
        <v>-1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2</v>
      </c>
      <c r="DO7" s="1">
        <v>0</v>
      </c>
      <c r="DP7" s="1">
        <v>0</v>
      </c>
      <c r="DQ7" s="1">
        <v>0</v>
      </c>
      <c r="DR7" s="1">
        <v>0</v>
      </c>
      <c r="DS7" s="1">
        <v>2</v>
      </c>
      <c r="DT7" s="1">
        <v>0</v>
      </c>
      <c r="DU7" s="1">
        <v>0</v>
      </c>
      <c r="DV7" s="1">
        <v>0</v>
      </c>
      <c r="DW7" s="1">
        <v>-1</v>
      </c>
      <c r="DX7" s="1">
        <v>-1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2</v>
      </c>
      <c r="EE7" s="1">
        <v>0</v>
      </c>
      <c r="EF7" s="1">
        <v>2</v>
      </c>
      <c r="EG7" s="1">
        <v>0</v>
      </c>
      <c r="EH7" s="1">
        <v>0</v>
      </c>
      <c r="EI7" s="1">
        <v>2</v>
      </c>
      <c r="EJ7" s="1">
        <v>0</v>
      </c>
      <c r="EK7" s="1">
        <v>0</v>
      </c>
      <c r="EL7" s="1">
        <v>2</v>
      </c>
      <c r="EM7" s="1">
        <v>0</v>
      </c>
      <c r="EN7" s="1">
        <v>2</v>
      </c>
      <c r="EO7" s="1">
        <v>0</v>
      </c>
      <c r="EP7" s="1">
        <v>0</v>
      </c>
      <c r="EQ7" s="1">
        <v>-1</v>
      </c>
      <c r="ER7" s="1">
        <v>0</v>
      </c>
      <c r="ES7" s="1">
        <v>2</v>
      </c>
      <c r="ET7" s="1">
        <v>0</v>
      </c>
      <c r="EU7" s="1">
        <v>0</v>
      </c>
      <c r="EV7" s="1">
        <v>0</v>
      </c>
      <c r="EW7" s="1">
        <v>-1</v>
      </c>
      <c r="EX7" s="1">
        <v>-1</v>
      </c>
      <c r="EY7" s="1">
        <v>0</v>
      </c>
      <c r="EZ7" s="1">
        <v>0</v>
      </c>
      <c r="FA7" s="1">
        <v>0</v>
      </c>
      <c r="FB7" s="1">
        <v>0</v>
      </c>
      <c r="FC7" s="1">
        <v>2</v>
      </c>
      <c r="FD7" s="1">
        <v>0</v>
      </c>
      <c r="FE7" s="1">
        <v>0</v>
      </c>
      <c r="FF7" s="1">
        <v>2</v>
      </c>
      <c r="FG7" s="1">
        <v>0</v>
      </c>
      <c r="FH7" s="1">
        <v>2</v>
      </c>
      <c r="FI7" s="1">
        <v>0</v>
      </c>
      <c r="FJ7" s="1">
        <v>2</v>
      </c>
      <c r="FK7" s="1">
        <v>0</v>
      </c>
      <c r="FL7" s="1">
        <v>0</v>
      </c>
      <c r="FM7" s="1">
        <v>0</v>
      </c>
      <c r="FN7" s="1">
        <v>0</v>
      </c>
      <c r="FO7" s="1">
        <v>2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2</v>
      </c>
      <c r="FV7" s="1">
        <v>0</v>
      </c>
      <c r="FW7" s="1">
        <v>0</v>
      </c>
      <c r="FX7" s="1">
        <v>0</v>
      </c>
      <c r="FY7" s="1">
        <v>0</v>
      </c>
      <c r="FZ7" s="1">
        <v>-1</v>
      </c>
      <c r="GA7" s="1">
        <v>2</v>
      </c>
      <c r="GB7" s="1">
        <v>2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2</v>
      </c>
      <c r="GM7" s="1">
        <v>2</v>
      </c>
      <c r="GN7" s="1">
        <v>0</v>
      </c>
      <c r="GO7" s="1">
        <v>0</v>
      </c>
      <c r="GP7" s="1">
        <v>-1</v>
      </c>
      <c r="GQ7" s="1">
        <v>2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2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2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-1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2</v>
      </c>
      <c r="IA7" s="1">
        <v>-1</v>
      </c>
      <c r="IB7" s="1">
        <v>0</v>
      </c>
      <c r="IC7" s="1">
        <v>0</v>
      </c>
      <c r="ID7" s="1">
        <v>-1</v>
      </c>
      <c r="IE7" s="1">
        <v>0</v>
      </c>
      <c r="IF7" s="1">
        <v>0</v>
      </c>
      <c r="IG7" s="1">
        <v>0</v>
      </c>
      <c r="IH7" s="1">
        <v>-1</v>
      </c>
      <c r="II7" s="1">
        <v>0</v>
      </c>
      <c r="IJ7" s="1">
        <v>0</v>
      </c>
      <c r="IK7" s="1">
        <v>0</v>
      </c>
      <c r="IL7" s="1">
        <f>SUM(F7:IK7)</f>
        <v>53</v>
      </c>
    </row>
    <row r="8" spans="1:246" ht="12.75">
      <c r="A8" s="1" t="s">
        <v>26</v>
      </c>
      <c r="B8" s="3" t="s">
        <v>333</v>
      </c>
      <c r="C8" s="1" t="s">
        <v>329</v>
      </c>
      <c r="D8" s="1">
        <v>4</v>
      </c>
      <c r="E8" s="1">
        <v>77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0</v>
      </c>
      <c r="AF8" s="1">
        <v>0</v>
      </c>
      <c r="AG8" s="1">
        <v>0</v>
      </c>
      <c r="AH8" s="1">
        <v>2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2</v>
      </c>
      <c r="AT8" s="1">
        <v>0</v>
      </c>
      <c r="AU8" s="1">
        <v>0</v>
      </c>
      <c r="AV8" s="1">
        <v>0</v>
      </c>
      <c r="AW8" s="1">
        <v>0</v>
      </c>
      <c r="AX8" s="1">
        <v>-1</v>
      </c>
      <c r="AY8" s="1">
        <v>-1</v>
      </c>
      <c r="AZ8" s="1">
        <v>2</v>
      </c>
      <c r="BA8" s="1">
        <v>0</v>
      </c>
      <c r="BB8" s="1">
        <v>0</v>
      </c>
      <c r="BC8" s="1">
        <v>-1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2</v>
      </c>
      <c r="BP8" s="1">
        <v>-1</v>
      </c>
      <c r="BQ8" s="1">
        <v>2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2</v>
      </c>
      <c r="BY8" s="1">
        <v>0</v>
      </c>
      <c r="BZ8" s="1">
        <v>2</v>
      </c>
      <c r="CA8" s="1">
        <v>0</v>
      </c>
      <c r="CB8" s="1">
        <v>0</v>
      </c>
      <c r="CC8" s="1">
        <v>-1</v>
      </c>
      <c r="CD8" s="1">
        <v>0</v>
      </c>
      <c r="CE8" s="1">
        <v>0</v>
      </c>
      <c r="CF8" s="1">
        <v>0</v>
      </c>
      <c r="CG8" s="1">
        <v>0</v>
      </c>
      <c r="CH8" s="1">
        <v>2</v>
      </c>
      <c r="CI8" s="1">
        <v>0</v>
      </c>
      <c r="CJ8" s="1">
        <v>2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2</v>
      </c>
      <c r="CS8" s="1">
        <v>0</v>
      </c>
      <c r="CT8" s="1">
        <v>2</v>
      </c>
      <c r="CU8" s="1">
        <v>0</v>
      </c>
      <c r="CV8" s="1">
        <v>0</v>
      </c>
      <c r="CW8" s="1">
        <v>0</v>
      </c>
      <c r="CX8" s="1">
        <v>-1</v>
      </c>
      <c r="CY8" s="1">
        <v>0</v>
      </c>
      <c r="CZ8" s="1">
        <v>0</v>
      </c>
      <c r="DA8" s="1">
        <v>2</v>
      </c>
      <c r="DB8" s="1">
        <v>-1</v>
      </c>
      <c r="DC8" s="1">
        <v>2</v>
      </c>
      <c r="DD8" s="1">
        <v>0</v>
      </c>
      <c r="DE8" s="1">
        <v>0</v>
      </c>
      <c r="DF8" s="1">
        <v>-1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-1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-1</v>
      </c>
      <c r="DX8" s="1">
        <v>-1</v>
      </c>
      <c r="DY8" s="1">
        <v>0</v>
      </c>
      <c r="DZ8" s="1">
        <v>0</v>
      </c>
      <c r="EA8" s="1">
        <v>2</v>
      </c>
      <c r="EB8" s="1">
        <v>0</v>
      </c>
      <c r="EC8" s="1">
        <v>0</v>
      </c>
      <c r="ED8" s="1">
        <v>2</v>
      </c>
      <c r="EE8" s="1">
        <v>-1</v>
      </c>
      <c r="EF8" s="1">
        <v>2</v>
      </c>
      <c r="EG8" s="1">
        <v>2</v>
      </c>
      <c r="EH8" s="1">
        <v>-1</v>
      </c>
      <c r="EI8" s="1">
        <v>2</v>
      </c>
      <c r="EJ8" s="1">
        <v>2</v>
      </c>
      <c r="EK8" s="1">
        <v>-1</v>
      </c>
      <c r="EL8" s="1">
        <v>0</v>
      </c>
      <c r="EM8" s="1">
        <v>0</v>
      </c>
      <c r="EN8" s="1">
        <v>2</v>
      </c>
      <c r="EO8" s="1">
        <v>0</v>
      </c>
      <c r="EP8" s="1">
        <v>0</v>
      </c>
      <c r="EQ8" s="1">
        <v>-1</v>
      </c>
      <c r="ER8" s="1">
        <v>0</v>
      </c>
      <c r="ES8" s="1">
        <v>2</v>
      </c>
      <c r="ET8" s="1">
        <v>0</v>
      </c>
      <c r="EU8" s="1">
        <v>-1</v>
      </c>
      <c r="EV8" s="1">
        <v>0</v>
      </c>
      <c r="EW8" s="1">
        <v>-1</v>
      </c>
      <c r="EX8" s="1">
        <v>-1</v>
      </c>
      <c r="EY8" s="1">
        <v>0</v>
      </c>
      <c r="EZ8" s="1">
        <v>0</v>
      </c>
      <c r="FA8" s="1">
        <v>0</v>
      </c>
      <c r="FB8" s="1">
        <v>0</v>
      </c>
      <c r="FC8" s="1">
        <v>2</v>
      </c>
      <c r="FD8" s="1">
        <v>0</v>
      </c>
      <c r="FE8" s="1">
        <v>0</v>
      </c>
      <c r="FF8" s="1">
        <v>0</v>
      </c>
      <c r="FG8" s="1">
        <v>0</v>
      </c>
      <c r="FH8" s="1">
        <v>2</v>
      </c>
      <c r="FI8" s="1">
        <v>0</v>
      </c>
      <c r="FJ8" s="1">
        <v>2</v>
      </c>
      <c r="FK8" s="1">
        <v>0</v>
      </c>
      <c r="FL8" s="1">
        <v>0</v>
      </c>
      <c r="FM8" s="1">
        <v>0</v>
      </c>
      <c r="FN8" s="1">
        <v>2</v>
      </c>
      <c r="FO8" s="1">
        <v>2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2</v>
      </c>
      <c r="FV8" s="1">
        <v>0</v>
      </c>
      <c r="FW8" s="1">
        <v>0</v>
      </c>
      <c r="FX8" s="1">
        <v>0</v>
      </c>
      <c r="FY8" s="1">
        <v>0</v>
      </c>
      <c r="FZ8" s="1">
        <v>-1</v>
      </c>
      <c r="GA8" s="1">
        <v>2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2</v>
      </c>
      <c r="GM8" s="1">
        <v>2</v>
      </c>
      <c r="GN8" s="1">
        <v>0</v>
      </c>
      <c r="GO8" s="1">
        <v>0</v>
      </c>
      <c r="GP8" s="1">
        <v>-1</v>
      </c>
      <c r="GQ8" s="1">
        <v>0</v>
      </c>
      <c r="GR8" s="1">
        <v>0</v>
      </c>
      <c r="GS8" s="1">
        <v>0</v>
      </c>
      <c r="GT8" s="1">
        <v>-1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2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2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-1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2</v>
      </c>
      <c r="IA8" s="1">
        <v>0</v>
      </c>
      <c r="IB8" s="1">
        <v>0</v>
      </c>
      <c r="IC8" s="1">
        <v>0</v>
      </c>
      <c r="ID8" s="1">
        <v>-1</v>
      </c>
      <c r="IE8" s="1">
        <v>0</v>
      </c>
      <c r="IF8" s="1">
        <v>0</v>
      </c>
      <c r="IG8" s="1">
        <v>0</v>
      </c>
      <c r="IH8" s="1">
        <v>0</v>
      </c>
      <c r="II8" s="1">
        <v>-1</v>
      </c>
      <c r="IJ8" s="1">
        <v>0</v>
      </c>
      <c r="IK8" s="1">
        <v>0</v>
      </c>
      <c r="IL8" s="1">
        <f>SUM(F8:IK8)</f>
        <v>52</v>
      </c>
    </row>
    <row r="9" spans="1:246" ht="12.75">
      <c r="A9" s="1" t="s">
        <v>24</v>
      </c>
      <c r="B9" s="3" t="s">
        <v>25</v>
      </c>
      <c r="C9" s="1" t="s">
        <v>3</v>
      </c>
      <c r="D9" s="1">
        <v>4</v>
      </c>
      <c r="E9" s="1">
        <v>77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2</v>
      </c>
      <c r="AE9" s="1">
        <v>0</v>
      </c>
      <c r="AF9" s="1">
        <v>0</v>
      </c>
      <c r="AG9" s="1">
        <v>0</v>
      </c>
      <c r="AH9" s="1">
        <v>2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-1</v>
      </c>
      <c r="AP9" s="1">
        <v>2</v>
      </c>
      <c r="AQ9" s="1">
        <v>0</v>
      </c>
      <c r="AR9" s="1">
        <v>0</v>
      </c>
      <c r="AS9" s="1">
        <v>0</v>
      </c>
      <c r="AT9" s="1">
        <v>0</v>
      </c>
      <c r="AU9" s="1">
        <v>2</v>
      </c>
      <c r="AV9" s="1">
        <v>0</v>
      </c>
      <c r="AW9" s="1">
        <v>0</v>
      </c>
      <c r="AX9" s="1">
        <v>0</v>
      </c>
      <c r="AY9" s="1">
        <v>-1</v>
      </c>
      <c r="AZ9" s="1">
        <v>2</v>
      </c>
      <c r="BA9" s="1">
        <v>0</v>
      </c>
      <c r="BB9" s="1">
        <v>0</v>
      </c>
      <c r="BC9" s="1">
        <v>0</v>
      </c>
      <c r="BD9" s="1">
        <v>0</v>
      </c>
      <c r="BE9" s="1">
        <v>-1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0</v>
      </c>
      <c r="BM9" s="1">
        <v>0</v>
      </c>
      <c r="BN9" s="1">
        <v>0</v>
      </c>
      <c r="BO9" s="1">
        <v>0</v>
      </c>
      <c r="BP9" s="1">
        <v>-1</v>
      </c>
      <c r="BQ9" s="1">
        <v>0</v>
      </c>
      <c r="BR9" s="1">
        <v>2</v>
      </c>
      <c r="BS9" s="1">
        <v>-1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2</v>
      </c>
      <c r="CA9" s="1">
        <v>0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2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-1</v>
      </c>
      <c r="CO9" s="1">
        <v>0</v>
      </c>
      <c r="CP9" s="1">
        <v>0</v>
      </c>
      <c r="CQ9" s="1">
        <v>0</v>
      </c>
      <c r="CR9" s="1">
        <v>2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-1</v>
      </c>
      <c r="CZ9" s="1">
        <v>-1</v>
      </c>
      <c r="DA9" s="1">
        <v>2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-1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-1</v>
      </c>
      <c r="DQ9" s="1">
        <v>-1</v>
      </c>
      <c r="DR9" s="1">
        <v>0</v>
      </c>
      <c r="DS9" s="1">
        <v>2</v>
      </c>
      <c r="DT9" s="1">
        <v>0</v>
      </c>
      <c r="DU9" s="1">
        <v>0</v>
      </c>
      <c r="DV9" s="1">
        <v>0</v>
      </c>
      <c r="DW9" s="1">
        <v>0</v>
      </c>
      <c r="DX9" s="1">
        <v>-1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2</v>
      </c>
      <c r="EG9" s="1">
        <v>0</v>
      </c>
      <c r="EH9" s="1">
        <v>-1</v>
      </c>
      <c r="EI9" s="1">
        <v>2</v>
      </c>
      <c r="EJ9" s="1">
        <v>0</v>
      </c>
      <c r="EK9" s="1">
        <v>0</v>
      </c>
      <c r="EL9" s="1">
        <v>2</v>
      </c>
      <c r="EM9" s="1">
        <v>0</v>
      </c>
      <c r="EN9" s="1">
        <v>2</v>
      </c>
      <c r="EO9" s="1">
        <v>0</v>
      </c>
      <c r="EP9" s="1">
        <v>0</v>
      </c>
      <c r="EQ9" s="1">
        <v>-1</v>
      </c>
      <c r="ER9" s="1">
        <v>0</v>
      </c>
      <c r="ES9" s="1">
        <v>2</v>
      </c>
      <c r="ET9" s="1">
        <v>0</v>
      </c>
      <c r="EU9" s="1">
        <v>-1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2</v>
      </c>
      <c r="FC9" s="1">
        <v>2</v>
      </c>
      <c r="FD9" s="1">
        <v>0</v>
      </c>
      <c r="FE9" s="1">
        <v>0</v>
      </c>
      <c r="FF9" s="1">
        <v>2</v>
      </c>
      <c r="FG9" s="1">
        <v>0</v>
      </c>
      <c r="FH9" s="1">
        <v>2</v>
      </c>
      <c r="FI9" s="1">
        <v>0</v>
      </c>
      <c r="FJ9" s="1">
        <v>2</v>
      </c>
      <c r="FK9" s="1">
        <v>-1</v>
      </c>
      <c r="FL9" s="1">
        <v>0</v>
      </c>
      <c r="FM9" s="1">
        <v>0</v>
      </c>
      <c r="FN9" s="1">
        <v>2</v>
      </c>
      <c r="FO9" s="1">
        <v>2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2</v>
      </c>
      <c r="FV9" s="1">
        <v>0</v>
      </c>
      <c r="FW9" s="1">
        <v>0</v>
      </c>
      <c r="FX9" s="1">
        <v>0</v>
      </c>
      <c r="FY9" s="1">
        <v>0</v>
      </c>
      <c r="FZ9" s="1">
        <v>-1</v>
      </c>
      <c r="GA9" s="1">
        <v>2</v>
      </c>
      <c r="GB9" s="1">
        <v>2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2</v>
      </c>
      <c r="GL9" s="1">
        <v>2</v>
      </c>
      <c r="GM9" s="1">
        <v>2</v>
      </c>
      <c r="GN9" s="1">
        <v>0</v>
      </c>
      <c r="GO9" s="1">
        <v>0</v>
      </c>
      <c r="GP9" s="1">
        <v>0</v>
      </c>
      <c r="GQ9" s="1">
        <v>2</v>
      </c>
      <c r="GR9" s="1">
        <v>0</v>
      </c>
      <c r="GS9" s="1">
        <v>0</v>
      </c>
      <c r="GT9" s="1">
        <v>0</v>
      </c>
      <c r="GU9" s="1">
        <v>-1</v>
      </c>
      <c r="GV9" s="1">
        <v>0</v>
      </c>
      <c r="GW9" s="1">
        <v>0</v>
      </c>
      <c r="GX9" s="1">
        <v>0</v>
      </c>
      <c r="GY9" s="1">
        <v>0</v>
      </c>
      <c r="GZ9" s="1">
        <v>0</v>
      </c>
      <c r="HA9" s="1">
        <v>0</v>
      </c>
      <c r="HB9" s="1">
        <v>-1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2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-1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2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0</v>
      </c>
      <c r="IH9" s="1">
        <v>0</v>
      </c>
      <c r="II9" s="1">
        <v>-1</v>
      </c>
      <c r="IJ9" s="1">
        <v>0</v>
      </c>
      <c r="IK9" s="1">
        <v>0</v>
      </c>
      <c r="IL9" s="1">
        <f>SUM(F9:IK9)</f>
        <v>51</v>
      </c>
    </row>
    <row r="10" spans="1:246" ht="12.75">
      <c r="A10" s="1" t="s">
        <v>20</v>
      </c>
      <c r="B10" s="3" t="s">
        <v>21</v>
      </c>
      <c r="C10" s="1" t="s">
        <v>0</v>
      </c>
      <c r="D10" s="1">
        <v>4</v>
      </c>
      <c r="E10" s="1">
        <v>77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2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2</v>
      </c>
      <c r="AT10" s="1">
        <v>0</v>
      </c>
      <c r="AU10" s="1">
        <v>2</v>
      </c>
      <c r="AV10" s="1">
        <v>0</v>
      </c>
      <c r="AW10" s="1">
        <v>0</v>
      </c>
      <c r="AX10" s="1">
        <v>0</v>
      </c>
      <c r="AY10" s="1">
        <v>0</v>
      </c>
      <c r="AZ10" s="1">
        <v>2</v>
      </c>
      <c r="BA10" s="1">
        <v>0</v>
      </c>
      <c r="BB10" s="1">
        <v>0</v>
      </c>
      <c r="BC10" s="1">
        <v>-1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0</v>
      </c>
      <c r="BM10" s="1">
        <v>0</v>
      </c>
      <c r="BN10" s="1">
        <v>0</v>
      </c>
      <c r="BO10" s="1">
        <v>0</v>
      </c>
      <c r="BP10" s="1">
        <v>-1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-1</v>
      </c>
      <c r="BW10" s="1">
        <v>0</v>
      </c>
      <c r="BX10" s="1">
        <v>0</v>
      </c>
      <c r="BY10" s="1">
        <v>0</v>
      </c>
      <c r="BZ10" s="1">
        <v>2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2</v>
      </c>
      <c r="CM10" s="1">
        <v>2</v>
      </c>
      <c r="CN10" s="1">
        <v>0</v>
      </c>
      <c r="CO10" s="1">
        <v>0</v>
      </c>
      <c r="CP10" s="1">
        <v>0</v>
      </c>
      <c r="CQ10" s="1">
        <v>0</v>
      </c>
      <c r="CR10" s="1">
        <v>2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-1</v>
      </c>
      <c r="DA10" s="1">
        <v>2</v>
      </c>
      <c r="DB10" s="1">
        <v>-1</v>
      </c>
      <c r="DC10" s="1">
        <v>0</v>
      </c>
      <c r="DD10" s="1">
        <v>0</v>
      </c>
      <c r="DE10" s="1">
        <v>0</v>
      </c>
      <c r="DF10" s="1">
        <v>-1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2</v>
      </c>
      <c r="DT10" s="1">
        <v>0</v>
      </c>
      <c r="DU10" s="1">
        <v>0</v>
      </c>
      <c r="DV10" s="1">
        <v>0</v>
      </c>
      <c r="DW10" s="1">
        <v>-1</v>
      </c>
      <c r="DX10" s="1">
        <v>-1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2</v>
      </c>
      <c r="EE10" s="1">
        <v>0</v>
      </c>
      <c r="EF10" s="1">
        <v>2</v>
      </c>
      <c r="EG10" s="1">
        <v>2</v>
      </c>
      <c r="EH10" s="1">
        <v>0</v>
      </c>
      <c r="EI10" s="1">
        <v>2</v>
      </c>
      <c r="EJ10" s="1">
        <v>2</v>
      </c>
      <c r="EK10" s="1">
        <v>-1</v>
      </c>
      <c r="EL10" s="1">
        <v>2</v>
      </c>
      <c r="EM10" s="1">
        <v>0</v>
      </c>
      <c r="EN10" s="1">
        <v>2</v>
      </c>
      <c r="EO10" s="1">
        <v>2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-1</v>
      </c>
      <c r="EY10" s="1">
        <v>0</v>
      </c>
      <c r="EZ10" s="1">
        <v>0</v>
      </c>
      <c r="FA10" s="1">
        <v>0</v>
      </c>
      <c r="FB10" s="1">
        <v>2</v>
      </c>
      <c r="FC10" s="1">
        <v>2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-1</v>
      </c>
      <c r="FJ10" s="1">
        <v>0</v>
      </c>
      <c r="FK10" s="1">
        <v>0</v>
      </c>
      <c r="FL10" s="1">
        <v>0</v>
      </c>
      <c r="FM10" s="1">
        <v>0</v>
      </c>
      <c r="FN10" s="1">
        <v>2</v>
      </c>
      <c r="FO10" s="1">
        <v>2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2</v>
      </c>
      <c r="FV10" s="1">
        <v>0</v>
      </c>
      <c r="FW10" s="1">
        <v>0</v>
      </c>
      <c r="FX10" s="1">
        <v>0</v>
      </c>
      <c r="FY10" s="1">
        <v>0</v>
      </c>
      <c r="FZ10" s="1">
        <v>-1</v>
      </c>
      <c r="GA10" s="1">
        <v>2</v>
      </c>
      <c r="GB10" s="1">
        <v>2</v>
      </c>
      <c r="GC10" s="1">
        <v>0</v>
      </c>
      <c r="GD10" s="1">
        <v>-1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2</v>
      </c>
      <c r="GN10" s="1">
        <v>0</v>
      </c>
      <c r="GO10" s="1">
        <v>0</v>
      </c>
      <c r="GP10" s="1">
        <v>-1</v>
      </c>
      <c r="GQ10" s="1">
        <v>2</v>
      </c>
      <c r="GR10" s="1">
        <v>0</v>
      </c>
      <c r="GS10" s="1">
        <v>0</v>
      </c>
      <c r="GT10" s="1">
        <v>0</v>
      </c>
      <c r="GU10" s="1">
        <v>-1</v>
      </c>
      <c r="GV10" s="1">
        <v>0</v>
      </c>
      <c r="GW10" s="1">
        <v>0</v>
      </c>
      <c r="GX10" s="1">
        <v>0</v>
      </c>
      <c r="GY10" s="1">
        <v>0</v>
      </c>
      <c r="GZ10" s="1">
        <v>2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2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-1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2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0</v>
      </c>
      <c r="IH10" s="1">
        <v>-1</v>
      </c>
      <c r="II10" s="1">
        <v>-1</v>
      </c>
      <c r="IJ10" s="1">
        <v>0</v>
      </c>
      <c r="IK10" s="1">
        <v>0</v>
      </c>
      <c r="IL10" s="1">
        <f>SUM(F10:IK10)</f>
        <v>50</v>
      </c>
    </row>
    <row r="11" spans="1:246" ht="12.75">
      <c r="A11" s="1" t="s">
        <v>31</v>
      </c>
      <c r="B11" s="3" t="s">
        <v>383</v>
      </c>
      <c r="C11" s="1" t="s">
        <v>7</v>
      </c>
      <c r="D11" s="1">
        <v>4</v>
      </c>
      <c r="E11" s="1">
        <v>77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</v>
      </c>
      <c r="AE11" s="1">
        <v>0</v>
      </c>
      <c r="AF11" s="1">
        <v>0</v>
      </c>
      <c r="AG11" s="1">
        <v>0</v>
      </c>
      <c r="AH11" s="1">
        <v>2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-1</v>
      </c>
      <c r="AY11" s="1">
        <v>0</v>
      </c>
      <c r="AZ11" s="1">
        <v>2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2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2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2</v>
      </c>
      <c r="CK11" s="1">
        <v>0</v>
      </c>
      <c r="CL11" s="1">
        <v>0</v>
      </c>
      <c r="CM11" s="1">
        <v>2</v>
      </c>
      <c r="CN11" s="1">
        <v>0</v>
      </c>
      <c r="CO11" s="1">
        <v>0</v>
      </c>
      <c r="CP11" s="1">
        <v>0</v>
      </c>
      <c r="CQ11" s="1">
        <v>0</v>
      </c>
      <c r="CR11" s="1">
        <v>2</v>
      </c>
      <c r="CS11" s="1">
        <v>2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-1</v>
      </c>
      <c r="DA11" s="1">
        <v>2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2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2</v>
      </c>
      <c r="DT11" s="1">
        <v>0</v>
      </c>
      <c r="DU11" s="1">
        <v>0</v>
      </c>
      <c r="DV11" s="1">
        <v>-1</v>
      </c>
      <c r="DW11" s="1">
        <v>-1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2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-1</v>
      </c>
      <c r="ER11" s="1">
        <v>0</v>
      </c>
      <c r="ES11" s="1">
        <v>2</v>
      </c>
      <c r="ET11" s="1">
        <v>0</v>
      </c>
      <c r="EU11" s="1">
        <v>0</v>
      </c>
      <c r="EV11" s="1">
        <v>-1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2</v>
      </c>
      <c r="FD11" s="1">
        <v>0</v>
      </c>
      <c r="FE11" s="1">
        <v>0</v>
      </c>
      <c r="FF11" s="1">
        <v>2</v>
      </c>
      <c r="FG11" s="1">
        <v>0</v>
      </c>
      <c r="FH11" s="1">
        <v>2</v>
      </c>
      <c r="FI11" s="1">
        <v>0</v>
      </c>
      <c r="FJ11" s="1">
        <v>2</v>
      </c>
      <c r="FK11" s="1">
        <v>0</v>
      </c>
      <c r="FL11" s="1">
        <v>0</v>
      </c>
      <c r="FM11" s="1">
        <v>0</v>
      </c>
      <c r="FN11" s="1">
        <v>2</v>
      </c>
      <c r="FO11" s="1">
        <v>2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2</v>
      </c>
      <c r="GB11" s="1">
        <v>2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2</v>
      </c>
      <c r="GL11" s="1">
        <v>0</v>
      </c>
      <c r="GM11" s="1">
        <v>2</v>
      </c>
      <c r="GN11" s="1">
        <v>0</v>
      </c>
      <c r="GO11" s="1">
        <v>0</v>
      </c>
      <c r="GP11" s="1">
        <v>0</v>
      </c>
      <c r="GQ11" s="1">
        <v>2</v>
      </c>
      <c r="GR11" s="1">
        <v>-1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-1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2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0</v>
      </c>
      <c r="IH11" s="1">
        <v>-1</v>
      </c>
      <c r="II11" s="1">
        <v>0</v>
      </c>
      <c r="IJ11" s="1">
        <v>0</v>
      </c>
      <c r="IK11" s="1">
        <v>0</v>
      </c>
      <c r="IL11" s="1">
        <f>SUM(F11:IK11)</f>
        <v>49</v>
      </c>
    </row>
    <row r="12" spans="1:246" ht="12.75">
      <c r="A12" s="1" t="s">
        <v>19</v>
      </c>
      <c r="B12" s="3" t="s">
        <v>393</v>
      </c>
      <c r="C12" s="1" t="s">
        <v>9</v>
      </c>
      <c r="D12" s="1">
        <v>4</v>
      </c>
      <c r="E12" s="1">
        <v>77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0</v>
      </c>
      <c r="AQ12" s="1">
        <v>-1</v>
      </c>
      <c r="AR12" s="1">
        <v>0</v>
      </c>
      <c r="AS12" s="1">
        <v>0</v>
      </c>
      <c r="AT12" s="1">
        <v>0</v>
      </c>
      <c r="AU12" s="1">
        <v>2</v>
      </c>
      <c r="AV12" s="1">
        <v>0</v>
      </c>
      <c r="AW12" s="1">
        <v>0</v>
      </c>
      <c r="AX12" s="1">
        <v>0</v>
      </c>
      <c r="AY12" s="1">
        <v>0</v>
      </c>
      <c r="AZ12" s="1">
        <v>2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2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2</v>
      </c>
      <c r="CK12" s="1">
        <v>0</v>
      </c>
      <c r="CL12" s="1">
        <v>0</v>
      </c>
      <c r="CM12" s="1">
        <v>2</v>
      </c>
      <c r="CN12" s="1">
        <v>0</v>
      </c>
      <c r="CO12" s="1">
        <v>0</v>
      </c>
      <c r="CP12" s="1">
        <v>0</v>
      </c>
      <c r="CQ12" s="1">
        <v>0</v>
      </c>
      <c r="CR12" s="1">
        <v>2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2</v>
      </c>
      <c r="DB12" s="1">
        <v>-1</v>
      </c>
      <c r="DC12" s="1">
        <v>2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-1</v>
      </c>
      <c r="DR12" s="1">
        <v>-1</v>
      </c>
      <c r="DS12" s="1">
        <v>2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2</v>
      </c>
      <c r="EA12" s="1">
        <v>0</v>
      </c>
      <c r="EB12" s="1">
        <v>0</v>
      </c>
      <c r="EC12" s="1">
        <v>0</v>
      </c>
      <c r="ED12" s="1">
        <v>2</v>
      </c>
      <c r="EE12" s="1">
        <v>0</v>
      </c>
      <c r="EF12" s="1">
        <v>2</v>
      </c>
      <c r="EG12" s="1">
        <v>2</v>
      </c>
      <c r="EH12" s="1">
        <v>0</v>
      </c>
      <c r="EI12" s="1">
        <v>2</v>
      </c>
      <c r="EJ12" s="1">
        <v>2</v>
      </c>
      <c r="EK12" s="1">
        <v>-1</v>
      </c>
      <c r="EL12" s="1">
        <v>0</v>
      </c>
      <c r="EM12" s="1">
        <v>0</v>
      </c>
      <c r="EN12" s="1">
        <v>2</v>
      </c>
      <c r="EO12" s="1">
        <v>0</v>
      </c>
      <c r="EP12" s="1">
        <v>0</v>
      </c>
      <c r="EQ12" s="1">
        <v>-1</v>
      </c>
      <c r="ER12" s="1">
        <v>0</v>
      </c>
      <c r="ES12" s="1">
        <v>2</v>
      </c>
      <c r="ET12" s="1">
        <v>0</v>
      </c>
      <c r="EU12" s="1">
        <v>0</v>
      </c>
      <c r="EV12" s="1">
        <v>0</v>
      </c>
      <c r="EW12" s="1">
        <v>-1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2</v>
      </c>
      <c r="FD12" s="1">
        <v>0</v>
      </c>
      <c r="FE12" s="1">
        <v>0</v>
      </c>
      <c r="FF12" s="1">
        <v>2</v>
      </c>
      <c r="FG12" s="1">
        <v>0</v>
      </c>
      <c r="FH12" s="1">
        <v>2</v>
      </c>
      <c r="FI12" s="1">
        <v>-1</v>
      </c>
      <c r="FJ12" s="1">
        <v>2</v>
      </c>
      <c r="FK12" s="1">
        <v>0</v>
      </c>
      <c r="FL12" s="1">
        <v>0</v>
      </c>
      <c r="FM12" s="1">
        <v>-1</v>
      </c>
      <c r="FN12" s="1">
        <v>2</v>
      </c>
      <c r="FO12" s="1">
        <v>2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-1</v>
      </c>
      <c r="GA12" s="1">
        <v>2</v>
      </c>
      <c r="GB12" s="1">
        <v>2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2</v>
      </c>
      <c r="GL12" s="1">
        <v>2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0</v>
      </c>
      <c r="GT12" s="1">
        <v>-1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-1</v>
      </c>
      <c r="HX12" s="1">
        <v>0</v>
      </c>
      <c r="HY12" s="1">
        <v>0</v>
      </c>
      <c r="HZ12" s="1">
        <v>0</v>
      </c>
      <c r="IA12" s="1">
        <v>0</v>
      </c>
      <c r="IB12" s="1">
        <v>0</v>
      </c>
      <c r="IC12" s="1">
        <v>0</v>
      </c>
      <c r="ID12" s="1">
        <v>-1</v>
      </c>
      <c r="IE12" s="1">
        <v>0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45</v>
      </c>
    </row>
    <row r="13" spans="1:246" ht="12.75">
      <c r="A13" s="1" t="s">
        <v>317</v>
      </c>
      <c r="B13" s="3" t="s">
        <v>347</v>
      </c>
      <c r="C13" s="1" t="s">
        <v>2</v>
      </c>
      <c r="D13" s="1">
        <v>4</v>
      </c>
      <c r="E13" s="1">
        <v>77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2</v>
      </c>
      <c r="AE13" s="1">
        <v>0</v>
      </c>
      <c r="AF13" s="1">
        <v>0</v>
      </c>
      <c r="AG13" s="1">
        <v>0</v>
      </c>
      <c r="AH13" s="1">
        <v>2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2</v>
      </c>
      <c r="AT13" s="1">
        <v>0</v>
      </c>
      <c r="AU13" s="1">
        <v>2</v>
      </c>
      <c r="AV13" s="1">
        <v>0</v>
      </c>
      <c r="AW13" s="1">
        <v>0</v>
      </c>
      <c r="AX13" s="1">
        <v>0</v>
      </c>
      <c r="AY13" s="1">
        <v>-1</v>
      </c>
      <c r="AZ13" s="1">
        <v>2</v>
      </c>
      <c r="BA13" s="1">
        <v>0</v>
      </c>
      <c r="BB13" s="1">
        <v>0</v>
      </c>
      <c r="BC13" s="1">
        <v>-1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2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2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2</v>
      </c>
      <c r="BY13" s="1">
        <v>0</v>
      </c>
      <c r="BZ13" s="1">
        <v>2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2</v>
      </c>
      <c r="CK13" s="1">
        <v>0</v>
      </c>
      <c r="CL13" s="1">
        <v>0</v>
      </c>
      <c r="CM13" s="1">
        <v>2</v>
      </c>
      <c r="CN13" s="1">
        <v>0</v>
      </c>
      <c r="CO13" s="1">
        <v>0</v>
      </c>
      <c r="CP13" s="1">
        <v>0</v>
      </c>
      <c r="CQ13" s="1">
        <v>0</v>
      </c>
      <c r="CR13" s="1">
        <v>2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2</v>
      </c>
      <c r="DB13" s="1">
        <v>0</v>
      </c>
      <c r="DC13" s="1">
        <v>2</v>
      </c>
      <c r="DD13" s="1">
        <v>0</v>
      </c>
      <c r="DE13" s="1">
        <v>0</v>
      </c>
      <c r="DF13" s="1">
        <v>0</v>
      </c>
      <c r="DG13" s="1">
        <v>0</v>
      </c>
      <c r="DH13" s="1">
        <v>-1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2</v>
      </c>
      <c r="DO13" s="1">
        <v>0</v>
      </c>
      <c r="DP13" s="1">
        <v>0</v>
      </c>
      <c r="DQ13" s="1">
        <v>-1</v>
      </c>
      <c r="DR13" s="1">
        <v>0</v>
      </c>
      <c r="DS13" s="1">
        <v>0</v>
      </c>
      <c r="DT13" s="1">
        <v>0</v>
      </c>
      <c r="DU13" s="1">
        <v>0</v>
      </c>
      <c r="DV13" s="1">
        <v>-1</v>
      </c>
      <c r="DW13" s="1">
        <v>0</v>
      </c>
      <c r="DX13" s="1">
        <v>0</v>
      </c>
      <c r="DY13" s="1">
        <v>0</v>
      </c>
      <c r="DZ13" s="1">
        <v>0</v>
      </c>
      <c r="EA13" s="1">
        <v>2</v>
      </c>
      <c r="EB13" s="1">
        <v>0</v>
      </c>
      <c r="EC13" s="1">
        <v>0</v>
      </c>
      <c r="ED13" s="1">
        <v>0</v>
      </c>
      <c r="EE13" s="1">
        <v>0</v>
      </c>
      <c r="EF13" s="1">
        <v>2</v>
      </c>
      <c r="EG13" s="1">
        <v>0</v>
      </c>
      <c r="EH13" s="1">
        <v>-1</v>
      </c>
      <c r="EI13" s="1">
        <v>0</v>
      </c>
      <c r="EJ13" s="1">
        <v>2</v>
      </c>
      <c r="EK13" s="1">
        <v>-1</v>
      </c>
      <c r="EL13" s="1">
        <v>2</v>
      </c>
      <c r="EM13" s="1">
        <v>0</v>
      </c>
      <c r="EN13" s="1">
        <v>2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-1</v>
      </c>
      <c r="EY13" s="1">
        <v>0</v>
      </c>
      <c r="EZ13" s="1">
        <v>0</v>
      </c>
      <c r="FA13" s="1">
        <v>0</v>
      </c>
      <c r="FB13" s="1">
        <v>2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-1</v>
      </c>
      <c r="FJ13" s="1">
        <v>2</v>
      </c>
      <c r="FK13" s="1">
        <v>0</v>
      </c>
      <c r="FL13" s="1">
        <v>0</v>
      </c>
      <c r="FM13" s="1">
        <v>0</v>
      </c>
      <c r="FN13" s="1">
        <v>2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2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2</v>
      </c>
      <c r="GB13" s="1">
        <v>2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-1</v>
      </c>
      <c r="GJ13" s="1">
        <v>0</v>
      </c>
      <c r="GK13" s="1">
        <v>0</v>
      </c>
      <c r="GL13" s="1">
        <v>2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0</v>
      </c>
      <c r="GT13" s="1">
        <v>-1</v>
      </c>
      <c r="GU13" s="1">
        <v>-1</v>
      </c>
      <c r="GV13" s="1">
        <v>0</v>
      </c>
      <c r="GW13" s="1">
        <v>0</v>
      </c>
      <c r="GX13" s="1">
        <v>-1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-1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-1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-1</v>
      </c>
      <c r="IC13" s="1">
        <v>0</v>
      </c>
      <c r="ID13" s="1">
        <v>-1</v>
      </c>
      <c r="IE13" s="1">
        <v>0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43</v>
      </c>
    </row>
    <row r="14" spans="1:246" ht="12.75">
      <c r="A14" s="1" t="s">
        <v>28</v>
      </c>
      <c r="B14" s="3" t="s">
        <v>29</v>
      </c>
      <c r="C14" s="1" t="s">
        <v>7</v>
      </c>
      <c r="D14" s="1">
        <v>4</v>
      </c>
      <c r="E14" s="1">
        <v>77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2</v>
      </c>
      <c r="AE14" s="1">
        <v>0</v>
      </c>
      <c r="AF14" s="1">
        <v>0</v>
      </c>
      <c r="AG14" s="1">
        <v>0</v>
      </c>
      <c r="AH14" s="1">
        <v>2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0</v>
      </c>
      <c r="AP14" s="1">
        <v>2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2</v>
      </c>
      <c r="BA14" s="1">
        <v>0</v>
      </c>
      <c r="BB14" s="1">
        <v>0</v>
      </c>
      <c r="BC14" s="1">
        <v>-1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2</v>
      </c>
      <c r="BL14" s="1">
        <v>-1</v>
      </c>
      <c r="BM14" s="1">
        <v>0</v>
      </c>
      <c r="BN14" s="1">
        <v>0</v>
      </c>
      <c r="BO14" s="1">
        <v>2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-1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-1</v>
      </c>
      <c r="CD14" s="1">
        <v>0</v>
      </c>
      <c r="CE14" s="1">
        <v>0</v>
      </c>
      <c r="CF14" s="1">
        <v>0</v>
      </c>
      <c r="CG14" s="1">
        <v>0</v>
      </c>
      <c r="CH14" s="1">
        <v>2</v>
      </c>
      <c r="CI14" s="1">
        <v>0</v>
      </c>
      <c r="CJ14" s="1">
        <v>0</v>
      </c>
      <c r="CK14" s="1">
        <v>0</v>
      </c>
      <c r="CL14" s="1">
        <v>0</v>
      </c>
      <c r="CM14" s="1">
        <v>2</v>
      </c>
      <c r="CN14" s="1">
        <v>0</v>
      </c>
      <c r="CO14" s="1">
        <v>0</v>
      </c>
      <c r="CP14" s="1">
        <v>-1</v>
      </c>
      <c r="CQ14" s="1">
        <v>0</v>
      </c>
      <c r="CR14" s="1">
        <v>2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-1</v>
      </c>
      <c r="DA14" s="1">
        <v>2</v>
      </c>
      <c r="DB14" s="1">
        <v>0</v>
      </c>
      <c r="DC14" s="1">
        <v>2</v>
      </c>
      <c r="DD14" s="1">
        <v>0</v>
      </c>
      <c r="DE14" s="1">
        <v>0</v>
      </c>
      <c r="DF14" s="1">
        <v>0</v>
      </c>
      <c r="DG14" s="1">
        <v>0</v>
      </c>
      <c r="DH14" s="1">
        <v>-1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-1</v>
      </c>
      <c r="DQ14" s="1">
        <v>-1</v>
      </c>
      <c r="DR14" s="1">
        <v>0</v>
      </c>
      <c r="DS14" s="1">
        <v>2</v>
      </c>
      <c r="DT14" s="1">
        <v>0</v>
      </c>
      <c r="DU14" s="1">
        <v>0</v>
      </c>
      <c r="DV14" s="1">
        <v>-1</v>
      </c>
      <c r="DW14" s="1">
        <v>-1</v>
      </c>
      <c r="DX14" s="1">
        <v>0</v>
      </c>
      <c r="DY14" s="1">
        <v>0</v>
      </c>
      <c r="DZ14" s="1">
        <v>0</v>
      </c>
      <c r="EA14" s="1">
        <v>2</v>
      </c>
      <c r="EB14" s="1">
        <v>0</v>
      </c>
      <c r="EC14" s="1">
        <v>0</v>
      </c>
      <c r="ED14" s="1">
        <v>0</v>
      </c>
      <c r="EE14" s="1">
        <v>0</v>
      </c>
      <c r="EF14" s="1">
        <v>2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2</v>
      </c>
      <c r="EM14" s="1">
        <v>0</v>
      </c>
      <c r="EN14" s="1">
        <v>2</v>
      </c>
      <c r="EO14" s="1">
        <v>0</v>
      </c>
      <c r="EP14" s="1">
        <v>0</v>
      </c>
      <c r="EQ14" s="1">
        <v>-1</v>
      </c>
      <c r="ER14" s="1">
        <v>0</v>
      </c>
      <c r="ES14" s="1">
        <v>2</v>
      </c>
      <c r="ET14" s="1">
        <v>0</v>
      </c>
      <c r="EU14" s="1">
        <v>0</v>
      </c>
      <c r="EV14" s="1">
        <v>-1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2</v>
      </c>
      <c r="FC14" s="1">
        <v>2</v>
      </c>
      <c r="FD14" s="1">
        <v>0</v>
      </c>
      <c r="FE14" s="1">
        <v>0</v>
      </c>
      <c r="FF14" s="1">
        <v>2</v>
      </c>
      <c r="FG14" s="1">
        <v>0</v>
      </c>
      <c r="FH14" s="1">
        <v>2</v>
      </c>
      <c r="FI14" s="1">
        <v>0</v>
      </c>
      <c r="FJ14" s="1">
        <v>2</v>
      </c>
      <c r="FK14" s="1">
        <v>0</v>
      </c>
      <c r="FL14" s="1">
        <v>0</v>
      </c>
      <c r="FM14" s="1">
        <v>-1</v>
      </c>
      <c r="FN14" s="1">
        <v>2</v>
      </c>
      <c r="FO14" s="1">
        <v>2</v>
      </c>
      <c r="FP14" s="1">
        <v>0</v>
      </c>
      <c r="FQ14" s="1">
        <v>0</v>
      </c>
      <c r="FR14" s="1">
        <v>0</v>
      </c>
      <c r="FS14" s="1">
        <v>-1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2</v>
      </c>
      <c r="GB14" s="1">
        <v>2</v>
      </c>
      <c r="GC14" s="1">
        <v>0</v>
      </c>
      <c r="GD14" s="1">
        <v>-1</v>
      </c>
      <c r="GE14" s="1">
        <v>0</v>
      </c>
      <c r="GF14" s="1">
        <v>0</v>
      </c>
      <c r="GG14" s="1">
        <v>0</v>
      </c>
      <c r="GH14" s="1">
        <v>-1</v>
      </c>
      <c r="GI14" s="1">
        <v>0</v>
      </c>
      <c r="GJ14" s="1">
        <v>0</v>
      </c>
      <c r="GK14" s="1">
        <v>2</v>
      </c>
      <c r="GL14" s="1">
        <v>2</v>
      </c>
      <c r="GM14" s="1">
        <v>2</v>
      </c>
      <c r="GN14" s="1">
        <v>0</v>
      </c>
      <c r="GO14" s="1">
        <v>0</v>
      </c>
      <c r="GP14" s="1">
        <v>-1</v>
      </c>
      <c r="GQ14" s="1">
        <v>2</v>
      </c>
      <c r="GR14" s="1">
        <v>0</v>
      </c>
      <c r="GS14" s="1">
        <v>0</v>
      </c>
      <c r="GT14" s="1">
        <v>0</v>
      </c>
      <c r="GU14" s="1">
        <v>-1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-1</v>
      </c>
      <c r="HC14" s="1">
        <v>0</v>
      </c>
      <c r="HD14" s="1">
        <v>0</v>
      </c>
      <c r="HE14" s="1">
        <v>0</v>
      </c>
      <c r="HF14" s="1">
        <v>-1</v>
      </c>
      <c r="HG14" s="1">
        <v>2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-1</v>
      </c>
      <c r="HP14" s="1">
        <v>-1</v>
      </c>
      <c r="HQ14" s="1">
        <v>0</v>
      </c>
      <c r="HR14" s="1">
        <v>0</v>
      </c>
      <c r="HS14" s="1">
        <v>-1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2</v>
      </c>
      <c r="IA14" s="1">
        <v>0</v>
      </c>
      <c r="IB14" s="1">
        <v>0</v>
      </c>
      <c r="IC14" s="1">
        <v>0</v>
      </c>
      <c r="ID14" s="1">
        <v>-1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41</v>
      </c>
    </row>
    <row r="15" spans="1:246" ht="12.75">
      <c r="A15" s="1" t="s">
        <v>13</v>
      </c>
      <c r="B15" s="3" t="s">
        <v>14</v>
      </c>
      <c r="C15" s="1" t="s">
        <v>9</v>
      </c>
      <c r="D15" s="1">
        <v>4</v>
      </c>
      <c r="E15" s="1">
        <v>77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2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2</v>
      </c>
      <c r="AT15" s="1">
        <v>0</v>
      </c>
      <c r="AU15" s="1">
        <v>2</v>
      </c>
      <c r="AV15" s="1">
        <v>-1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-1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2</v>
      </c>
      <c r="BK15" s="1">
        <v>2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-1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-1</v>
      </c>
      <c r="CD15" s="1">
        <v>-1</v>
      </c>
      <c r="CE15" s="1">
        <v>0</v>
      </c>
      <c r="CF15" s="1">
        <v>0</v>
      </c>
      <c r="CG15" s="1">
        <v>0</v>
      </c>
      <c r="CH15" s="1">
        <v>2</v>
      </c>
      <c r="CI15" s="1">
        <v>0</v>
      </c>
      <c r="CJ15" s="1">
        <v>0</v>
      </c>
      <c r="CK15" s="1">
        <v>0</v>
      </c>
      <c r="CL15" s="1">
        <v>0</v>
      </c>
      <c r="CM15" s="1">
        <v>2</v>
      </c>
      <c r="CN15" s="1">
        <v>-1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2</v>
      </c>
      <c r="CW15" s="1">
        <v>0</v>
      </c>
      <c r="CX15" s="1">
        <v>0</v>
      </c>
      <c r="CY15" s="1">
        <v>0</v>
      </c>
      <c r="CZ15" s="1">
        <v>0</v>
      </c>
      <c r="DA15" s="1">
        <v>2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-1</v>
      </c>
      <c r="DK15" s="1">
        <v>0</v>
      </c>
      <c r="DL15" s="1">
        <v>0</v>
      </c>
      <c r="DM15" s="1">
        <v>0</v>
      </c>
      <c r="DN15" s="1">
        <v>2</v>
      </c>
      <c r="DO15" s="1">
        <v>0</v>
      </c>
      <c r="DP15" s="1">
        <v>0</v>
      </c>
      <c r="DQ15" s="1">
        <v>0</v>
      </c>
      <c r="DR15" s="1">
        <v>-1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2</v>
      </c>
      <c r="EA15" s="1">
        <v>0</v>
      </c>
      <c r="EB15" s="1">
        <v>0</v>
      </c>
      <c r="EC15" s="1">
        <v>0</v>
      </c>
      <c r="ED15" s="1">
        <v>2</v>
      </c>
      <c r="EE15" s="1">
        <v>0</v>
      </c>
      <c r="EF15" s="1">
        <v>2</v>
      </c>
      <c r="EG15" s="1">
        <v>0</v>
      </c>
      <c r="EH15" s="1">
        <v>0</v>
      </c>
      <c r="EI15" s="1">
        <v>2</v>
      </c>
      <c r="EJ15" s="1">
        <v>2</v>
      </c>
      <c r="EK15" s="1">
        <v>-1</v>
      </c>
      <c r="EL15" s="1">
        <v>2</v>
      </c>
      <c r="EM15" s="1">
        <v>-1</v>
      </c>
      <c r="EN15" s="1">
        <v>2</v>
      </c>
      <c r="EO15" s="1">
        <v>0</v>
      </c>
      <c r="EP15" s="1">
        <v>0</v>
      </c>
      <c r="EQ15" s="1">
        <v>0</v>
      </c>
      <c r="ER15" s="1">
        <v>-1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-1</v>
      </c>
      <c r="EY15" s="1">
        <v>0</v>
      </c>
      <c r="EZ15" s="1">
        <v>0</v>
      </c>
      <c r="FA15" s="1">
        <v>0</v>
      </c>
      <c r="FB15" s="1">
        <v>2</v>
      </c>
      <c r="FC15" s="1">
        <v>2</v>
      </c>
      <c r="FD15" s="1">
        <v>0</v>
      </c>
      <c r="FE15" s="1">
        <v>0</v>
      </c>
      <c r="FF15" s="1">
        <v>0</v>
      </c>
      <c r="FG15" s="1">
        <v>0</v>
      </c>
      <c r="FH15" s="1">
        <v>2</v>
      </c>
      <c r="FI15" s="1">
        <v>-1</v>
      </c>
      <c r="FJ15" s="1">
        <v>2</v>
      </c>
      <c r="FK15" s="1">
        <v>0</v>
      </c>
      <c r="FL15" s="1">
        <v>0</v>
      </c>
      <c r="FM15" s="1">
        <v>0</v>
      </c>
      <c r="FN15" s="1">
        <v>0</v>
      </c>
      <c r="FO15" s="1">
        <v>2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2</v>
      </c>
      <c r="FV15" s="1">
        <v>0</v>
      </c>
      <c r="FW15" s="1">
        <v>0</v>
      </c>
      <c r="FX15" s="1">
        <v>0</v>
      </c>
      <c r="FY15" s="1">
        <v>0</v>
      </c>
      <c r="FZ15" s="1">
        <v>-1</v>
      </c>
      <c r="GA15" s="1">
        <v>2</v>
      </c>
      <c r="GB15" s="1">
        <v>2</v>
      </c>
      <c r="GC15" s="1">
        <v>0</v>
      </c>
      <c r="GD15" s="1">
        <v>-1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2</v>
      </c>
      <c r="GL15" s="1">
        <v>0</v>
      </c>
      <c r="GM15" s="1">
        <v>2</v>
      </c>
      <c r="GN15" s="1">
        <v>0</v>
      </c>
      <c r="GO15" s="1">
        <v>0</v>
      </c>
      <c r="GP15" s="1">
        <v>0</v>
      </c>
      <c r="GQ15" s="1">
        <v>2</v>
      </c>
      <c r="GR15" s="1">
        <v>0</v>
      </c>
      <c r="GS15" s="1">
        <v>0</v>
      </c>
      <c r="GT15" s="1">
        <v>-1</v>
      </c>
      <c r="GU15" s="1">
        <v>0</v>
      </c>
      <c r="GV15" s="1">
        <v>0</v>
      </c>
      <c r="GW15" s="1">
        <v>0</v>
      </c>
      <c r="GX15" s="1">
        <v>0</v>
      </c>
      <c r="GY15" s="1">
        <v>-1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-1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-1</v>
      </c>
      <c r="HQ15" s="1">
        <v>0</v>
      </c>
      <c r="HR15" s="1">
        <v>2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-1</v>
      </c>
      <c r="IB15" s="1">
        <v>0</v>
      </c>
      <c r="IC15" s="1">
        <v>0</v>
      </c>
      <c r="ID15" s="1">
        <v>-1</v>
      </c>
      <c r="IE15" s="1">
        <v>0</v>
      </c>
      <c r="IF15" s="1">
        <v>0</v>
      </c>
      <c r="IG15" s="1">
        <v>0</v>
      </c>
      <c r="IH15" s="1">
        <v>0</v>
      </c>
      <c r="II15" s="1">
        <v>-1</v>
      </c>
      <c r="IJ15" s="1">
        <v>0</v>
      </c>
      <c r="IK15" s="1">
        <v>0</v>
      </c>
      <c r="IL15" s="1">
        <f>SUM(F15:IK15)</f>
        <v>40</v>
      </c>
    </row>
    <row r="16" spans="1:246" ht="12.75">
      <c r="A16" s="1" t="s">
        <v>390</v>
      </c>
      <c r="B16" s="3" t="s">
        <v>27</v>
      </c>
      <c r="C16" s="1" t="s">
        <v>329</v>
      </c>
      <c r="D16" s="1">
        <v>4</v>
      </c>
      <c r="E16" s="1">
        <v>77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2</v>
      </c>
      <c r="AI16" s="1">
        <v>0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-1</v>
      </c>
      <c r="AW16" s="1">
        <v>0</v>
      </c>
      <c r="AX16" s="1">
        <v>0</v>
      </c>
      <c r="AY16" s="1">
        <v>0</v>
      </c>
      <c r="AZ16" s="1">
        <v>2</v>
      </c>
      <c r="BA16" s="1">
        <v>0</v>
      </c>
      <c r="BB16" s="1">
        <v>0</v>
      </c>
      <c r="BC16" s="1">
        <v>-1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2</v>
      </c>
      <c r="BK16" s="1">
        <v>2</v>
      </c>
      <c r="BL16" s="1">
        <v>0</v>
      </c>
      <c r="BM16" s="1">
        <v>-1</v>
      </c>
      <c r="BN16" s="1">
        <v>0</v>
      </c>
      <c r="BO16" s="1">
        <v>0</v>
      </c>
      <c r="BP16" s="1">
        <v>-1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-1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2</v>
      </c>
      <c r="CI16" s="1">
        <v>0</v>
      </c>
      <c r="CJ16" s="1">
        <v>0</v>
      </c>
      <c r="CK16" s="1">
        <v>0</v>
      </c>
      <c r="CL16" s="1">
        <v>0</v>
      </c>
      <c r="CM16" s="1">
        <v>2</v>
      </c>
      <c r="CN16" s="1">
        <v>0</v>
      </c>
      <c r="CO16" s="1">
        <v>0</v>
      </c>
      <c r="CP16" s="1">
        <v>0</v>
      </c>
      <c r="CQ16" s="1">
        <v>0</v>
      </c>
      <c r="CR16" s="1">
        <v>2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2</v>
      </c>
      <c r="DB16" s="1">
        <v>0</v>
      </c>
      <c r="DC16" s="1">
        <v>2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-1</v>
      </c>
      <c r="DW16" s="1">
        <v>0</v>
      </c>
      <c r="DX16" s="1">
        <v>-1</v>
      </c>
      <c r="DY16" s="1">
        <v>2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2</v>
      </c>
      <c r="EG16" s="1">
        <v>0</v>
      </c>
      <c r="EH16" s="1">
        <v>-1</v>
      </c>
      <c r="EI16" s="1">
        <v>0</v>
      </c>
      <c r="EJ16" s="1">
        <v>2</v>
      </c>
      <c r="EK16" s="1">
        <v>-1</v>
      </c>
      <c r="EL16" s="1">
        <v>0</v>
      </c>
      <c r="EM16" s="1">
        <v>0</v>
      </c>
      <c r="EN16" s="1">
        <v>0</v>
      </c>
      <c r="EO16" s="1">
        <v>0</v>
      </c>
      <c r="EP16" s="1">
        <v>-1</v>
      </c>
      <c r="EQ16" s="1">
        <v>-1</v>
      </c>
      <c r="ER16" s="1">
        <v>0</v>
      </c>
      <c r="ES16" s="1">
        <v>2</v>
      </c>
      <c r="ET16" s="1">
        <v>0</v>
      </c>
      <c r="EU16" s="1">
        <v>0</v>
      </c>
      <c r="EV16" s="1">
        <v>0</v>
      </c>
      <c r="EW16" s="1">
        <v>0</v>
      </c>
      <c r="EX16" s="1">
        <v>-1</v>
      </c>
      <c r="EY16" s="1">
        <v>0</v>
      </c>
      <c r="EZ16" s="1">
        <v>0</v>
      </c>
      <c r="FA16" s="1">
        <v>0</v>
      </c>
      <c r="FB16" s="1">
        <v>2</v>
      </c>
      <c r="FC16" s="1">
        <v>2</v>
      </c>
      <c r="FD16" s="1">
        <v>0</v>
      </c>
      <c r="FE16" s="1">
        <v>0</v>
      </c>
      <c r="FF16" s="1">
        <v>2</v>
      </c>
      <c r="FG16" s="1">
        <v>0</v>
      </c>
      <c r="FH16" s="1">
        <v>0</v>
      </c>
      <c r="FI16" s="1">
        <v>0</v>
      </c>
      <c r="FJ16" s="1">
        <v>2</v>
      </c>
      <c r="FK16" s="1">
        <v>0</v>
      </c>
      <c r="FL16" s="1">
        <v>0</v>
      </c>
      <c r="FM16" s="1">
        <v>0</v>
      </c>
      <c r="FN16" s="1">
        <v>2</v>
      </c>
      <c r="FO16" s="1">
        <v>2</v>
      </c>
      <c r="FP16" s="1">
        <v>0</v>
      </c>
      <c r="FQ16" s="1">
        <v>0</v>
      </c>
      <c r="FR16" s="1">
        <v>0</v>
      </c>
      <c r="FS16" s="1">
        <v>-1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-1</v>
      </c>
      <c r="GA16" s="1">
        <v>2</v>
      </c>
      <c r="GB16" s="1">
        <v>2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2</v>
      </c>
      <c r="GM16" s="1">
        <v>2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0</v>
      </c>
      <c r="GU16" s="1">
        <v>-1</v>
      </c>
      <c r="GV16" s="1">
        <v>0</v>
      </c>
      <c r="GW16" s="1">
        <v>0</v>
      </c>
      <c r="GX16" s="1">
        <v>0</v>
      </c>
      <c r="GY16" s="1">
        <v>0</v>
      </c>
      <c r="GZ16" s="1">
        <v>2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2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-1</v>
      </c>
      <c r="HP16" s="1">
        <v>-1</v>
      </c>
      <c r="HQ16" s="1">
        <v>0</v>
      </c>
      <c r="HR16" s="1">
        <v>2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2</v>
      </c>
      <c r="IA16" s="1">
        <v>0</v>
      </c>
      <c r="IB16" s="1">
        <v>0</v>
      </c>
      <c r="IC16" s="1">
        <v>0</v>
      </c>
      <c r="ID16" s="1">
        <v>0</v>
      </c>
      <c r="IE16" s="1">
        <v>-1</v>
      </c>
      <c r="IF16" s="1">
        <v>0</v>
      </c>
      <c r="IG16" s="1">
        <v>0</v>
      </c>
      <c r="IH16" s="1">
        <v>0</v>
      </c>
      <c r="II16" s="1">
        <v>-1</v>
      </c>
      <c r="IJ16" s="1">
        <v>0</v>
      </c>
      <c r="IK16" s="1">
        <v>0</v>
      </c>
      <c r="IL16" s="1">
        <f>SUM(F16:IK16)</f>
        <v>39</v>
      </c>
    </row>
    <row r="17" spans="1:246" ht="12.75">
      <c r="A17" s="1" t="s">
        <v>389</v>
      </c>
      <c r="B17" s="3" t="s">
        <v>16</v>
      </c>
      <c r="C17" s="1" t="s">
        <v>9</v>
      </c>
      <c r="D17" s="1">
        <v>4</v>
      </c>
      <c r="E17" s="1">
        <v>77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2</v>
      </c>
      <c r="AI17" s="1">
        <v>0</v>
      </c>
      <c r="AJ17" s="1">
        <v>0</v>
      </c>
      <c r="AK17" s="1">
        <v>0</v>
      </c>
      <c r="AL17" s="1">
        <v>2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0</v>
      </c>
      <c r="AS17" s="1">
        <v>2</v>
      </c>
      <c r="AT17" s="1">
        <v>0</v>
      </c>
      <c r="AU17" s="1">
        <v>0</v>
      </c>
      <c r="AV17" s="1">
        <v>-1</v>
      </c>
      <c r="AW17" s="1">
        <v>0</v>
      </c>
      <c r="AX17" s="1">
        <v>-1</v>
      </c>
      <c r="AY17" s="1">
        <v>0</v>
      </c>
      <c r="AZ17" s="1">
        <v>0</v>
      </c>
      <c r="BA17" s="1">
        <v>0</v>
      </c>
      <c r="BB17" s="1">
        <v>0</v>
      </c>
      <c r="BC17" s="1">
        <v>-1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2</v>
      </c>
      <c r="BK17" s="1">
        <v>2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2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2</v>
      </c>
      <c r="CI17" s="1">
        <v>0</v>
      </c>
      <c r="CJ17" s="1">
        <v>0</v>
      </c>
      <c r="CK17" s="1">
        <v>0</v>
      </c>
      <c r="CL17" s="1">
        <v>2</v>
      </c>
      <c r="CM17" s="1">
        <v>0</v>
      </c>
      <c r="CN17" s="1">
        <v>-1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-1</v>
      </c>
      <c r="CY17" s="1">
        <v>0</v>
      </c>
      <c r="CZ17" s="1">
        <v>0</v>
      </c>
      <c r="DA17" s="1">
        <v>0</v>
      </c>
      <c r="DB17" s="1">
        <v>-1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-1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2</v>
      </c>
      <c r="DO17" s="1">
        <v>0</v>
      </c>
      <c r="DP17" s="1">
        <v>0</v>
      </c>
      <c r="DQ17" s="1">
        <v>-1</v>
      </c>
      <c r="DR17" s="1">
        <v>0</v>
      </c>
      <c r="DS17" s="1">
        <v>2</v>
      </c>
      <c r="DT17" s="1">
        <v>0</v>
      </c>
      <c r="DU17" s="1">
        <v>0</v>
      </c>
      <c r="DV17" s="1">
        <v>0</v>
      </c>
      <c r="DW17" s="1">
        <v>0</v>
      </c>
      <c r="DX17" s="1">
        <v>-1</v>
      </c>
      <c r="DY17" s="1">
        <v>0</v>
      </c>
      <c r="DZ17" s="1">
        <v>0</v>
      </c>
      <c r="EA17" s="1">
        <v>2</v>
      </c>
      <c r="EB17" s="1">
        <v>0</v>
      </c>
      <c r="EC17" s="1">
        <v>0</v>
      </c>
      <c r="ED17" s="1">
        <v>2</v>
      </c>
      <c r="EE17" s="1">
        <v>-1</v>
      </c>
      <c r="EF17" s="1">
        <v>2</v>
      </c>
      <c r="EG17" s="1">
        <v>2</v>
      </c>
      <c r="EH17" s="1">
        <v>-1</v>
      </c>
      <c r="EI17" s="1">
        <v>2</v>
      </c>
      <c r="EJ17" s="1">
        <v>0</v>
      </c>
      <c r="EK17" s="1">
        <v>0</v>
      </c>
      <c r="EL17" s="1">
        <v>2</v>
      </c>
      <c r="EM17" s="1">
        <v>0</v>
      </c>
      <c r="EN17" s="1">
        <v>2</v>
      </c>
      <c r="EO17" s="1">
        <v>2</v>
      </c>
      <c r="EP17" s="1">
        <v>0</v>
      </c>
      <c r="EQ17" s="1">
        <v>-1</v>
      </c>
      <c r="ER17" s="1">
        <v>0</v>
      </c>
      <c r="ES17" s="1">
        <v>2</v>
      </c>
      <c r="ET17" s="1">
        <v>0</v>
      </c>
      <c r="EU17" s="1">
        <v>0</v>
      </c>
      <c r="EV17" s="1">
        <v>0</v>
      </c>
      <c r="EW17" s="1">
        <v>0</v>
      </c>
      <c r="EX17" s="1">
        <v>-1</v>
      </c>
      <c r="EY17" s="1">
        <v>0</v>
      </c>
      <c r="EZ17" s="1">
        <v>0</v>
      </c>
      <c r="FA17" s="1">
        <v>0</v>
      </c>
      <c r="FB17" s="1">
        <v>0</v>
      </c>
      <c r="FC17" s="1">
        <v>2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2</v>
      </c>
      <c r="FO17" s="1">
        <v>2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2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2</v>
      </c>
      <c r="GB17" s="1">
        <v>2</v>
      </c>
      <c r="GC17" s="1">
        <v>0</v>
      </c>
      <c r="GD17" s="1">
        <v>-1</v>
      </c>
      <c r="GE17" s="1">
        <v>0</v>
      </c>
      <c r="GF17" s="1">
        <v>0</v>
      </c>
      <c r="GG17" s="1">
        <v>0</v>
      </c>
      <c r="GH17" s="1">
        <v>-1</v>
      </c>
      <c r="GI17" s="1">
        <v>0</v>
      </c>
      <c r="GJ17" s="1">
        <v>0</v>
      </c>
      <c r="GK17" s="1">
        <v>0</v>
      </c>
      <c r="GL17" s="1">
        <v>0</v>
      </c>
      <c r="GM17" s="1">
        <v>2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-1</v>
      </c>
      <c r="GT17" s="1">
        <v>0</v>
      </c>
      <c r="GU17" s="1">
        <v>-1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2</v>
      </c>
      <c r="IA17" s="1">
        <v>-1</v>
      </c>
      <c r="IB17" s="1">
        <v>0</v>
      </c>
      <c r="IC17" s="1">
        <v>0</v>
      </c>
      <c r="ID17" s="1">
        <v>0</v>
      </c>
      <c r="IE17" s="1">
        <v>0</v>
      </c>
      <c r="IF17" s="1">
        <v>0</v>
      </c>
      <c r="IG17" s="1">
        <v>0</v>
      </c>
      <c r="IH17" s="1">
        <v>-1</v>
      </c>
      <c r="II17" s="1">
        <v>0</v>
      </c>
      <c r="IJ17" s="1">
        <v>0</v>
      </c>
      <c r="IK17" s="1">
        <v>0</v>
      </c>
      <c r="IL17" s="1">
        <f>SUM(F17:IK17)</f>
        <v>37</v>
      </c>
    </row>
    <row r="18" spans="1:246" ht="12.75">
      <c r="A18" s="1" t="s">
        <v>22</v>
      </c>
      <c r="B18" s="3" t="s">
        <v>23</v>
      </c>
      <c r="C18" s="1" t="s">
        <v>10</v>
      </c>
      <c r="D18" s="1">
        <v>4</v>
      </c>
      <c r="E18" s="1">
        <v>77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2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0</v>
      </c>
      <c r="AO18" s="1">
        <v>0</v>
      </c>
      <c r="AP18" s="1">
        <v>2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-1</v>
      </c>
      <c r="AW18" s="1">
        <v>0</v>
      </c>
      <c r="AX18" s="1">
        <v>0</v>
      </c>
      <c r="AY18" s="1">
        <v>0</v>
      </c>
      <c r="AZ18" s="1">
        <v>2</v>
      </c>
      <c r="BA18" s="1">
        <v>0</v>
      </c>
      <c r="BB18" s="1">
        <v>0</v>
      </c>
      <c r="BC18" s="1">
        <v>-1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2</v>
      </c>
      <c r="BK18" s="1">
        <v>2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2</v>
      </c>
      <c r="BY18" s="1">
        <v>0</v>
      </c>
      <c r="BZ18" s="1">
        <v>0</v>
      </c>
      <c r="CA18" s="1">
        <v>0</v>
      </c>
      <c r="CB18" s="1">
        <v>2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2</v>
      </c>
      <c r="CK18" s="1">
        <v>0</v>
      </c>
      <c r="CL18" s="1">
        <v>0</v>
      </c>
      <c r="CM18" s="1">
        <v>0</v>
      </c>
      <c r="CN18" s="1">
        <v>-1</v>
      </c>
      <c r="CO18" s="1">
        <v>0</v>
      </c>
      <c r="CP18" s="1">
        <v>0</v>
      </c>
      <c r="CQ18" s="1">
        <v>0</v>
      </c>
      <c r="CR18" s="1">
        <v>2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-1</v>
      </c>
      <c r="DC18" s="1">
        <v>2</v>
      </c>
      <c r="DD18" s="1">
        <v>0</v>
      </c>
      <c r="DE18" s="1">
        <v>0</v>
      </c>
      <c r="DF18" s="1">
        <v>-1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2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2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2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2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2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2</v>
      </c>
      <c r="FD18" s="1">
        <v>0</v>
      </c>
      <c r="FE18" s="1">
        <v>0</v>
      </c>
      <c r="FF18" s="1">
        <v>2</v>
      </c>
      <c r="FG18" s="1">
        <v>0</v>
      </c>
      <c r="FH18" s="1">
        <v>2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2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2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2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-1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  <c r="GT18" s="1">
        <v>-1</v>
      </c>
      <c r="GU18" s="1">
        <v>0</v>
      </c>
      <c r="GV18" s="1">
        <v>0</v>
      </c>
      <c r="GW18" s="1">
        <v>0</v>
      </c>
      <c r="GX18" s="1">
        <v>-1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  <c r="IB18" s="1">
        <v>-1</v>
      </c>
      <c r="IC18" s="1">
        <v>0</v>
      </c>
      <c r="ID18" s="1">
        <v>0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35</v>
      </c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spans="2:5" ht="12.75">
      <c r="B157" s="3"/>
      <c r="E157" s="2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spans="2:4" ht="12.75">
      <c r="B170" s="3"/>
      <c r="D170" s="2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spans="2:5" ht="12.75">
      <c r="B221" s="3"/>
      <c r="E221" s="2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spans="2:5" ht="12.75">
      <c r="B292" s="3"/>
      <c r="E292" s="2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4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12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15.16015625" style="1" customWidth="1"/>
    <col min="2" max="2" width="17" style="1" customWidth="1"/>
    <col min="3" max="3" width="45.66015625" style="1" customWidth="1"/>
    <col min="4" max="245" width="0" style="1" hidden="1" customWidth="1"/>
    <col min="246" max="16384" width="9.33203125" style="1" customWidth="1"/>
  </cols>
  <sheetData>
    <row r="1" spans="1:246" ht="12.75">
      <c r="A1" s="1" t="s">
        <v>53</v>
      </c>
      <c r="B1" s="1" t="s">
        <v>54</v>
      </c>
      <c r="C1" s="1" t="s">
        <v>55</v>
      </c>
      <c r="D1" s="1" t="s">
        <v>56</v>
      </c>
      <c r="E1" s="1" t="s">
        <v>57</v>
      </c>
      <c r="F1" s="1">
        <v>1</v>
      </c>
      <c r="G1" s="1" t="s">
        <v>58</v>
      </c>
      <c r="H1" s="1" t="s">
        <v>59</v>
      </c>
      <c r="I1" s="1" t="s">
        <v>60</v>
      </c>
      <c r="J1" s="1" t="s">
        <v>61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86</v>
      </c>
      <c r="AJ1" s="1" t="s">
        <v>87</v>
      </c>
      <c r="AK1" s="1" t="s">
        <v>88</v>
      </c>
      <c r="AL1" s="1" t="s">
        <v>89</v>
      </c>
      <c r="AM1" s="1" t="s">
        <v>218</v>
      </c>
      <c r="AN1" s="1" t="s">
        <v>91</v>
      </c>
      <c r="AO1" s="1" t="s">
        <v>92</v>
      </c>
      <c r="AP1" s="1" t="s">
        <v>93</v>
      </c>
      <c r="AQ1" s="1" t="s">
        <v>94</v>
      </c>
      <c r="AR1" s="1" t="s">
        <v>95</v>
      </c>
      <c r="AS1" s="1" t="s">
        <v>96</v>
      </c>
      <c r="AT1" s="1" t="s">
        <v>97</v>
      </c>
      <c r="AU1" s="1" t="s">
        <v>98</v>
      </c>
      <c r="AV1" s="1" t="s">
        <v>99</v>
      </c>
      <c r="AW1" s="1" t="s">
        <v>100</v>
      </c>
      <c r="AX1" s="1" t="s">
        <v>101</v>
      </c>
      <c r="AY1" s="1" t="s">
        <v>102</v>
      </c>
      <c r="AZ1" s="1" t="s">
        <v>103</v>
      </c>
      <c r="BA1" s="1" t="s">
        <v>104</v>
      </c>
      <c r="BB1" s="1" t="s">
        <v>105</v>
      </c>
      <c r="BC1" s="1" t="s">
        <v>106</v>
      </c>
      <c r="BD1" s="1" t="s">
        <v>107</v>
      </c>
      <c r="BE1" s="1" t="s">
        <v>108</v>
      </c>
      <c r="BF1" s="1" t="s">
        <v>109</v>
      </c>
      <c r="BG1" s="1" t="s">
        <v>110</v>
      </c>
      <c r="BH1" s="1" t="s">
        <v>111</v>
      </c>
      <c r="BI1" s="1" t="s">
        <v>112</v>
      </c>
      <c r="BJ1" s="1" t="s">
        <v>113</v>
      </c>
      <c r="BK1" s="1" t="s">
        <v>114</v>
      </c>
      <c r="BL1" s="1" t="s">
        <v>115</v>
      </c>
      <c r="BM1" s="1" t="s">
        <v>116</v>
      </c>
      <c r="BN1" s="1" t="s">
        <v>117</v>
      </c>
      <c r="BO1" s="1" t="s">
        <v>118</v>
      </c>
      <c r="BP1" s="1" t="s">
        <v>119</v>
      </c>
      <c r="BQ1" s="1" t="s">
        <v>120</v>
      </c>
      <c r="BR1" s="1" t="s">
        <v>121</v>
      </c>
      <c r="BS1" s="1" t="s">
        <v>122</v>
      </c>
      <c r="BT1" s="1" t="s">
        <v>123</v>
      </c>
      <c r="BU1" s="1" t="s">
        <v>124</v>
      </c>
      <c r="BV1" s="1" t="s">
        <v>125</v>
      </c>
      <c r="BW1" s="1" t="s">
        <v>126</v>
      </c>
      <c r="BX1" s="1" t="s">
        <v>127</v>
      </c>
      <c r="BY1" s="1" t="s">
        <v>128</v>
      </c>
      <c r="BZ1" s="1" t="s">
        <v>129</v>
      </c>
      <c r="CA1" s="1" t="s">
        <v>130</v>
      </c>
      <c r="CB1" s="1" t="s">
        <v>131</v>
      </c>
      <c r="CC1" s="1" t="s">
        <v>132</v>
      </c>
      <c r="CD1" s="1" t="s">
        <v>133</v>
      </c>
      <c r="CE1" s="1" t="s">
        <v>134</v>
      </c>
      <c r="CF1" s="1" t="s">
        <v>135</v>
      </c>
      <c r="CG1" s="1" t="s">
        <v>136</v>
      </c>
      <c r="CH1" s="1" t="s">
        <v>137</v>
      </c>
      <c r="CI1" s="1" t="s">
        <v>138</v>
      </c>
      <c r="CJ1" s="1" t="s">
        <v>139</v>
      </c>
      <c r="CK1" s="1" t="s">
        <v>140</v>
      </c>
      <c r="CL1" s="1" t="s">
        <v>141</v>
      </c>
      <c r="CM1" s="1" t="s">
        <v>142</v>
      </c>
      <c r="CN1" s="1" t="s">
        <v>143</v>
      </c>
      <c r="CO1" s="1" t="s">
        <v>144</v>
      </c>
      <c r="CP1" s="1" t="s">
        <v>145</v>
      </c>
      <c r="CQ1" s="1" t="s">
        <v>146</v>
      </c>
      <c r="CR1" s="1" t="s">
        <v>147</v>
      </c>
      <c r="CS1" s="1" t="s">
        <v>148</v>
      </c>
      <c r="CT1" s="1" t="s">
        <v>149</v>
      </c>
      <c r="CU1" s="1" t="s">
        <v>150</v>
      </c>
      <c r="CV1" s="1" t="s">
        <v>151</v>
      </c>
      <c r="CW1" s="1" t="s">
        <v>152</v>
      </c>
      <c r="CX1" s="1" t="s">
        <v>153</v>
      </c>
      <c r="CY1" s="1" t="s">
        <v>154</v>
      </c>
      <c r="CZ1" s="1" t="s">
        <v>155</v>
      </c>
      <c r="DA1" s="1" t="s">
        <v>156</v>
      </c>
      <c r="DB1" s="1" t="s">
        <v>157</v>
      </c>
      <c r="DC1" s="1" t="s">
        <v>158</v>
      </c>
      <c r="DD1" s="1" t="s">
        <v>159</v>
      </c>
      <c r="DE1" s="1" t="s">
        <v>160</v>
      </c>
      <c r="DF1" s="1" t="s">
        <v>161</v>
      </c>
      <c r="DG1" s="1" t="s">
        <v>162</v>
      </c>
      <c r="DH1" s="1" t="s">
        <v>163</v>
      </c>
      <c r="DI1" s="1" t="s">
        <v>164</v>
      </c>
      <c r="DJ1" s="1" t="s">
        <v>165</v>
      </c>
      <c r="DK1" s="1" t="s">
        <v>166</v>
      </c>
      <c r="DL1" s="1" t="s">
        <v>167</v>
      </c>
      <c r="DM1" s="1" t="s">
        <v>168</v>
      </c>
      <c r="DN1" s="1" t="s">
        <v>169</v>
      </c>
      <c r="DO1" s="1" t="s">
        <v>170</v>
      </c>
      <c r="DP1" s="1" t="s">
        <v>171</v>
      </c>
      <c r="DQ1" s="1" t="s">
        <v>172</v>
      </c>
      <c r="DR1" s="1" t="s">
        <v>173</v>
      </c>
      <c r="DS1" s="1" t="s">
        <v>174</v>
      </c>
      <c r="DT1" s="1" t="s">
        <v>175</v>
      </c>
      <c r="DU1" s="1" t="s">
        <v>176</v>
      </c>
      <c r="DV1" s="1" t="s">
        <v>177</v>
      </c>
      <c r="DW1" s="1" t="s">
        <v>178</v>
      </c>
      <c r="DX1" s="1" t="s">
        <v>179</v>
      </c>
      <c r="DY1" s="1" t="s">
        <v>180</v>
      </c>
      <c r="DZ1" s="1" t="s">
        <v>181</v>
      </c>
      <c r="EA1" s="1" t="s">
        <v>182</v>
      </c>
      <c r="EB1" s="1" t="s">
        <v>183</v>
      </c>
      <c r="EC1" s="1" t="s">
        <v>184</v>
      </c>
      <c r="ED1" s="1" t="s">
        <v>185</v>
      </c>
      <c r="EE1" s="1" t="s">
        <v>186</v>
      </c>
      <c r="EF1" s="1" t="s">
        <v>187</v>
      </c>
      <c r="EG1" s="1" t="s">
        <v>188</v>
      </c>
      <c r="EH1" s="1" t="s">
        <v>189</v>
      </c>
      <c r="EI1" s="1" t="s">
        <v>190</v>
      </c>
      <c r="EJ1" s="1" t="s">
        <v>191</v>
      </c>
      <c r="EK1" s="1" t="s">
        <v>192</v>
      </c>
      <c r="EL1" s="1" t="s">
        <v>193</v>
      </c>
      <c r="EM1" s="1" t="s">
        <v>194</v>
      </c>
      <c r="EN1" s="1" t="s">
        <v>195</v>
      </c>
      <c r="EO1" s="1" t="s">
        <v>196</v>
      </c>
      <c r="EP1" s="1" t="s">
        <v>197</v>
      </c>
      <c r="EQ1" s="1" t="s">
        <v>198</v>
      </c>
      <c r="ER1" s="1" t="s">
        <v>199</v>
      </c>
      <c r="ES1" s="1" t="s">
        <v>200</v>
      </c>
      <c r="ET1" s="1" t="s">
        <v>201</v>
      </c>
      <c r="EU1" s="1" t="s">
        <v>202</v>
      </c>
      <c r="EV1" s="1" t="s">
        <v>203</v>
      </c>
      <c r="EW1" s="1" t="s">
        <v>204</v>
      </c>
      <c r="EX1" s="1" t="s">
        <v>205</v>
      </c>
      <c r="EY1" s="1" t="s">
        <v>206</v>
      </c>
      <c r="EZ1" s="1" t="s">
        <v>207</v>
      </c>
      <c r="FA1" s="1" t="s">
        <v>208</v>
      </c>
      <c r="FB1" s="1" t="s">
        <v>209</v>
      </c>
      <c r="FC1" s="1" t="s">
        <v>210</v>
      </c>
      <c r="FD1" s="1" t="s">
        <v>211</v>
      </c>
      <c r="FE1" s="1" t="s">
        <v>212</v>
      </c>
      <c r="FF1" s="1" t="s">
        <v>231</v>
      </c>
      <c r="FG1" s="1" t="s">
        <v>232</v>
      </c>
      <c r="FH1" s="1" t="s">
        <v>233</v>
      </c>
      <c r="FI1" s="1" t="s">
        <v>234</v>
      </c>
      <c r="FJ1" s="1" t="s">
        <v>235</v>
      </c>
      <c r="FK1" s="1" t="s">
        <v>236</v>
      </c>
      <c r="FL1" s="1" t="s">
        <v>237</v>
      </c>
      <c r="FM1" s="1" t="s">
        <v>238</v>
      </c>
      <c r="FN1" s="1" t="s">
        <v>239</v>
      </c>
      <c r="FO1" s="1" t="s">
        <v>240</v>
      </c>
      <c r="FP1" s="1" t="s">
        <v>241</v>
      </c>
      <c r="FQ1" s="1" t="s">
        <v>242</v>
      </c>
      <c r="FR1" s="1" t="s">
        <v>243</v>
      </c>
      <c r="FS1" s="1" t="s">
        <v>244</v>
      </c>
      <c r="FT1" s="1" t="s">
        <v>245</v>
      </c>
      <c r="FU1" s="1" t="s">
        <v>246</v>
      </c>
      <c r="FV1" s="1" t="s">
        <v>247</v>
      </c>
      <c r="FW1" s="1" t="s">
        <v>248</v>
      </c>
      <c r="FX1" s="1" t="s">
        <v>249</v>
      </c>
      <c r="FY1" s="1" t="s">
        <v>250</v>
      </c>
      <c r="FZ1" s="1" t="s">
        <v>251</v>
      </c>
      <c r="GA1" s="1" t="s">
        <v>252</v>
      </c>
      <c r="GB1" s="1" t="s">
        <v>253</v>
      </c>
      <c r="GC1" s="1" t="s">
        <v>254</v>
      </c>
      <c r="GD1" s="1" t="s">
        <v>255</v>
      </c>
      <c r="GE1" s="1" t="s">
        <v>256</v>
      </c>
      <c r="GF1" s="1" t="s">
        <v>257</v>
      </c>
      <c r="GG1" s="1" t="s">
        <v>258</v>
      </c>
      <c r="GH1" s="1" t="s">
        <v>259</v>
      </c>
      <c r="GI1" s="1" t="s">
        <v>260</v>
      </c>
      <c r="GJ1" s="1" t="s">
        <v>261</v>
      </c>
      <c r="GK1" s="1" t="s">
        <v>262</v>
      </c>
      <c r="GL1" s="1" t="s">
        <v>263</v>
      </c>
      <c r="GM1" s="1" t="s">
        <v>264</v>
      </c>
      <c r="GN1" s="1" t="s">
        <v>265</v>
      </c>
      <c r="GO1" s="1" t="s">
        <v>266</v>
      </c>
      <c r="GP1" s="1" t="s">
        <v>267</v>
      </c>
      <c r="GQ1" s="1" t="s">
        <v>268</v>
      </c>
      <c r="GR1" s="1" t="s">
        <v>269</v>
      </c>
      <c r="GS1" s="1" t="s">
        <v>270</v>
      </c>
      <c r="GT1" s="1" t="s">
        <v>271</v>
      </c>
      <c r="GU1" s="1" t="s">
        <v>272</v>
      </c>
      <c r="GV1" s="1" t="s">
        <v>273</v>
      </c>
      <c r="GW1" s="1" t="s">
        <v>274</v>
      </c>
      <c r="GX1" s="1" t="s">
        <v>275</v>
      </c>
      <c r="GY1" s="1" t="s">
        <v>276</v>
      </c>
      <c r="GZ1" s="1" t="s">
        <v>277</v>
      </c>
      <c r="HA1" s="1" t="s">
        <v>278</v>
      </c>
      <c r="HB1" s="1" t="s">
        <v>279</v>
      </c>
      <c r="HC1" s="1" t="s">
        <v>219</v>
      </c>
      <c r="HD1" s="1" t="s">
        <v>281</v>
      </c>
      <c r="HE1" s="1" t="s">
        <v>282</v>
      </c>
      <c r="HF1" s="1" t="s">
        <v>283</v>
      </c>
      <c r="HG1" s="1" t="s">
        <v>284</v>
      </c>
      <c r="HH1" s="1" t="s">
        <v>285</v>
      </c>
      <c r="HI1" s="1" t="s">
        <v>286</v>
      </c>
      <c r="HJ1" s="1" t="s">
        <v>287</v>
      </c>
      <c r="HK1" s="1" t="s">
        <v>288</v>
      </c>
      <c r="HL1" s="1" t="s">
        <v>289</v>
      </c>
      <c r="HM1" s="1" t="s">
        <v>290</v>
      </c>
      <c r="HN1" s="1" t="s">
        <v>291</v>
      </c>
      <c r="HO1" s="1" t="s">
        <v>292</v>
      </c>
      <c r="HP1" s="1" t="s">
        <v>293</v>
      </c>
      <c r="HQ1" s="1" t="s">
        <v>294</v>
      </c>
      <c r="HR1" s="1" t="s">
        <v>295</v>
      </c>
      <c r="HS1" s="1" t="s">
        <v>296</v>
      </c>
      <c r="HT1" s="1" t="s">
        <v>297</v>
      </c>
      <c r="HU1" s="1" t="s">
        <v>298</v>
      </c>
      <c r="HV1" s="1" t="s">
        <v>299</v>
      </c>
      <c r="HW1" s="1" t="s">
        <v>300</v>
      </c>
      <c r="HX1" s="1" t="s">
        <v>301</v>
      </c>
      <c r="HY1" s="1" t="s">
        <v>302</v>
      </c>
      <c r="HZ1" s="1" t="s">
        <v>303</v>
      </c>
      <c r="IA1" s="1" t="s">
        <v>304</v>
      </c>
      <c r="IB1" s="1" t="s">
        <v>305</v>
      </c>
      <c r="IC1" s="1" t="s">
        <v>306</v>
      </c>
      <c r="ID1" s="1" t="s">
        <v>307</v>
      </c>
      <c r="IE1" s="1" t="s">
        <v>308</v>
      </c>
      <c r="IF1" s="1" t="s">
        <v>309</v>
      </c>
      <c r="IG1" s="1" t="s">
        <v>310</v>
      </c>
      <c r="IH1" s="1" t="s">
        <v>311</v>
      </c>
      <c r="II1" s="1" t="s">
        <v>312</v>
      </c>
      <c r="IJ1" s="1" t="s">
        <v>313</v>
      </c>
      <c r="IK1" s="1" t="s">
        <v>314</v>
      </c>
      <c r="IL1" s="1" t="s">
        <v>414</v>
      </c>
    </row>
    <row r="2" spans="1:246" ht="12.75">
      <c r="A2" s="1" t="s">
        <v>408</v>
      </c>
      <c r="B2" s="3" t="s">
        <v>409</v>
      </c>
      <c r="C2" s="1" t="s">
        <v>9</v>
      </c>
      <c r="D2" s="1">
        <v>3</v>
      </c>
      <c r="E2" s="1">
        <v>77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2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0</v>
      </c>
      <c r="AU2" s="1">
        <v>2</v>
      </c>
      <c r="AV2" s="1">
        <v>0</v>
      </c>
      <c r="AW2" s="1">
        <v>0</v>
      </c>
      <c r="AX2" s="1">
        <v>0</v>
      </c>
      <c r="AY2" s="1">
        <v>-1</v>
      </c>
      <c r="AZ2" s="1">
        <v>2</v>
      </c>
      <c r="BA2" s="1">
        <v>0</v>
      </c>
      <c r="BB2" s="1">
        <v>0</v>
      </c>
      <c r="BC2" s="1">
        <v>0</v>
      </c>
      <c r="BD2" s="1">
        <v>0</v>
      </c>
      <c r="BE2" s="1">
        <v>-1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2</v>
      </c>
      <c r="BR2" s="1">
        <v>2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2</v>
      </c>
      <c r="CL2" s="1">
        <v>2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2</v>
      </c>
      <c r="CS2" s="1">
        <v>0</v>
      </c>
      <c r="CT2" s="1">
        <v>2</v>
      </c>
      <c r="CU2" s="1">
        <v>2</v>
      </c>
      <c r="CV2" s="1">
        <v>0</v>
      </c>
      <c r="CW2" s="1">
        <v>0</v>
      </c>
      <c r="CX2" s="1">
        <v>2</v>
      </c>
      <c r="CY2" s="1">
        <v>0</v>
      </c>
      <c r="CZ2" s="1">
        <v>0</v>
      </c>
      <c r="DA2" s="1">
        <v>0</v>
      </c>
      <c r="DB2" s="1">
        <v>-1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0</v>
      </c>
      <c r="DJ2" s="1">
        <v>0</v>
      </c>
      <c r="DK2" s="1">
        <v>2</v>
      </c>
      <c r="DL2" s="1">
        <v>0</v>
      </c>
      <c r="DM2" s="1">
        <v>0</v>
      </c>
      <c r="DN2" s="1">
        <v>0</v>
      </c>
      <c r="DO2" s="1">
        <v>2</v>
      </c>
      <c r="DP2" s="1">
        <v>2</v>
      </c>
      <c r="DQ2" s="1">
        <v>0</v>
      </c>
      <c r="DR2" s="1">
        <v>0</v>
      </c>
      <c r="DS2" s="1">
        <v>0</v>
      </c>
      <c r="DT2" s="1">
        <v>0</v>
      </c>
      <c r="DU2" s="1">
        <v>2</v>
      </c>
      <c r="DV2" s="1">
        <v>0</v>
      </c>
      <c r="DW2" s="1">
        <v>0</v>
      </c>
      <c r="DX2" s="1">
        <v>2</v>
      </c>
      <c r="DY2" s="1">
        <v>2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0</v>
      </c>
      <c r="EI2" s="1">
        <v>2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2</v>
      </c>
      <c r="EZ2" s="1">
        <v>0</v>
      </c>
      <c r="FA2" s="1">
        <v>0</v>
      </c>
      <c r="FB2" s="1">
        <v>0</v>
      </c>
      <c r="FC2" s="1">
        <v>0</v>
      </c>
      <c r="FD2" s="1">
        <v>0</v>
      </c>
      <c r="FE2" s="1">
        <v>-1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-1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2</v>
      </c>
      <c r="FV2" s="1">
        <v>0</v>
      </c>
      <c r="FW2" s="1">
        <v>0</v>
      </c>
      <c r="FX2" s="1">
        <v>0</v>
      </c>
      <c r="FY2" s="1">
        <v>0</v>
      </c>
      <c r="FZ2" s="1">
        <v>-1</v>
      </c>
      <c r="GA2" s="1">
        <v>0</v>
      </c>
      <c r="GB2" s="1">
        <v>0</v>
      </c>
      <c r="GC2" s="1">
        <v>0</v>
      </c>
      <c r="GD2" s="1">
        <v>2</v>
      </c>
      <c r="GE2" s="1">
        <v>2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-1</v>
      </c>
      <c r="GM2" s="1">
        <v>2</v>
      </c>
      <c r="GN2" s="1">
        <v>2</v>
      </c>
      <c r="GO2" s="1">
        <v>-1</v>
      </c>
      <c r="GP2" s="1">
        <v>0</v>
      </c>
      <c r="GQ2" s="1">
        <v>0</v>
      </c>
      <c r="GR2" s="1">
        <v>2</v>
      </c>
      <c r="GS2" s="1">
        <v>0</v>
      </c>
      <c r="GT2" s="1">
        <v>0</v>
      </c>
      <c r="GU2" s="1">
        <v>-1</v>
      </c>
      <c r="GV2" s="1">
        <v>0</v>
      </c>
      <c r="GW2" s="1">
        <v>2</v>
      </c>
      <c r="GX2" s="1">
        <v>2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2</v>
      </c>
      <c r="HG2" s="1">
        <v>0</v>
      </c>
      <c r="HH2" s="1">
        <v>0</v>
      </c>
      <c r="HI2" s="1">
        <v>2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0</v>
      </c>
      <c r="HQ2" s="1">
        <v>0</v>
      </c>
      <c r="HR2" s="1">
        <v>2</v>
      </c>
      <c r="HS2" s="1">
        <v>0</v>
      </c>
      <c r="HT2" s="1">
        <v>2</v>
      </c>
      <c r="HU2" s="1">
        <v>-1</v>
      </c>
      <c r="HV2" s="1">
        <v>0</v>
      </c>
      <c r="HW2" s="1">
        <v>0</v>
      </c>
      <c r="HX2" s="1">
        <v>0</v>
      </c>
      <c r="HY2" s="1">
        <v>0</v>
      </c>
      <c r="HZ2" s="1">
        <v>-1</v>
      </c>
      <c r="IA2" s="1">
        <v>0</v>
      </c>
      <c r="IB2" s="1">
        <v>0</v>
      </c>
      <c r="IC2" s="1">
        <v>0</v>
      </c>
      <c r="ID2" s="1">
        <v>2</v>
      </c>
      <c r="IE2" s="1">
        <v>2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67</v>
      </c>
    </row>
    <row r="3" spans="1:246" ht="12.75">
      <c r="A3" s="1" t="s">
        <v>398</v>
      </c>
      <c r="B3" s="3" t="s">
        <v>399</v>
      </c>
      <c r="C3" s="1" t="s">
        <v>7</v>
      </c>
      <c r="D3" s="1">
        <v>3</v>
      </c>
      <c r="E3" s="1">
        <v>77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2</v>
      </c>
      <c r="AE3" s="1">
        <v>0</v>
      </c>
      <c r="AF3" s="1">
        <v>-1</v>
      </c>
      <c r="AG3" s="1">
        <v>0</v>
      </c>
      <c r="AH3" s="1">
        <v>2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2</v>
      </c>
      <c r="AT3" s="1">
        <v>0</v>
      </c>
      <c r="AU3" s="1">
        <v>0</v>
      </c>
      <c r="AV3" s="1">
        <v>-1</v>
      </c>
      <c r="AW3" s="1">
        <v>0</v>
      </c>
      <c r="AX3" s="1">
        <v>-1</v>
      </c>
      <c r="AY3" s="1">
        <v>-1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2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2</v>
      </c>
      <c r="BY3" s="1">
        <v>0</v>
      </c>
      <c r="BZ3" s="1">
        <v>0</v>
      </c>
      <c r="CA3" s="1">
        <v>0</v>
      </c>
      <c r="CB3" s="1">
        <v>2</v>
      </c>
      <c r="CC3" s="1">
        <v>-1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2</v>
      </c>
      <c r="CL3" s="1">
        <v>0</v>
      </c>
      <c r="CM3" s="1">
        <v>-1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2</v>
      </c>
      <c r="CU3" s="1">
        <v>2</v>
      </c>
      <c r="CV3" s="1">
        <v>0</v>
      </c>
      <c r="CW3" s="1">
        <v>0</v>
      </c>
      <c r="CX3" s="1">
        <v>2</v>
      </c>
      <c r="CY3" s="1">
        <v>0</v>
      </c>
      <c r="CZ3" s="1">
        <v>0</v>
      </c>
      <c r="DA3" s="1">
        <v>2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2</v>
      </c>
      <c r="DI3" s="1">
        <v>0</v>
      </c>
      <c r="DJ3" s="1">
        <v>0</v>
      </c>
      <c r="DK3" s="1">
        <v>2</v>
      </c>
      <c r="DL3" s="1">
        <v>0</v>
      </c>
      <c r="DM3" s="1">
        <v>0</v>
      </c>
      <c r="DN3" s="1">
        <v>0</v>
      </c>
      <c r="DO3" s="1">
        <v>2</v>
      </c>
      <c r="DP3" s="1">
        <v>2</v>
      </c>
      <c r="DQ3" s="1">
        <v>0</v>
      </c>
      <c r="DR3" s="1">
        <v>0</v>
      </c>
      <c r="DS3" s="1">
        <v>0</v>
      </c>
      <c r="DT3" s="1">
        <v>0</v>
      </c>
      <c r="DU3" s="1">
        <v>2</v>
      </c>
      <c r="DV3" s="1">
        <v>-1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-1</v>
      </c>
      <c r="EG3" s="1">
        <v>2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-1</v>
      </c>
      <c r="EP3" s="1">
        <v>0</v>
      </c>
      <c r="EQ3" s="1">
        <v>0</v>
      </c>
      <c r="ER3" s="1">
        <v>0</v>
      </c>
      <c r="ES3" s="1">
        <v>0</v>
      </c>
      <c r="ET3" s="1">
        <v>2</v>
      </c>
      <c r="EU3" s="1">
        <v>-1</v>
      </c>
      <c r="EV3" s="1">
        <v>0</v>
      </c>
      <c r="EW3" s="1">
        <v>0</v>
      </c>
      <c r="EX3" s="1">
        <v>0</v>
      </c>
      <c r="EY3" s="1">
        <v>2</v>
      </c>
      <c r="EZ3" s="1">
        <v>0</v>
      </c>
      <c r="FA3" s="1">
        <v>0</v>
      </c>
      <c r="FB3" s="1">
        <v>2</v>
      </c>
      <c r="FC3" s="1">
        <v>0</v>
      </c>
      <c r="FD3" s="1">
        <v>-1</v>
      </c>
      <c r="FE3" s="1">
        <v>-1</v>
      </c>
      <c r="FF3" s="1">
        <v>0</v>
      </c>
      <c r="FG3" s="1">
        <v>2</v>
      </c>
      <c r="FH3" s="1">
        <v>0</v>
      </c>
      <c r="FI3" s="1">
        <v>0</v>
      </c>
      <c r="FJ3" s="1">
        <v>0</v>
      </c>
      <c r="FK3" s="1">
        <v>-1</v>
      </c>
      <c r="FL3" s="1">
        <v>0</v>
      </c>
      <c r="FM3" s="1">
        <v>0</v>
      </c>
      <c r="FN3" s="1">
        <v>2</v>
      </c>
      <c r="FO3" s="1">
        <v>0</v>
      </c>
      <c r="FP3" s="1">
        <v>0</v>
      </c>
      <c r="FQ3" s="1">
        <v>0</v>
      </c>
      <c r="FR3" s="1">
        <v>0</v>
      </c>
      <c r="FS3" s="1">
        <v>-1</v>
      </c>
      <c r="FT3" s="1">
        <v>0</v>
      </c>
      <c r="FU3" s="1">
        <v>2</v>
      </c>
      <c r="FV3" s="1">
        <v>-1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-1</v>
      </c>
      <c r="GC3" s="1">
        <v>2</v>
      </c>
      <c r="GD3" s="1">
        <v>2</v>
      </c>
      <c r="GE3" s="1">
        <v>0</v>
      </c>
      <c r="GF3" s="1">
        <v>0</v>
      </c>
      <c r="GG3" s="1">
        <v>0</v>
      </c>
      <c r="GH3" s="1">
        <v>2</v>
      </c>
      <c r="GI3" s="1">
        <v>-1</v>
      </c>
      <c r="GJ3" s="1">
        <v>2</v>
      </c>
      <c r="GK3" s="1">
        <v>2</v>
      </c>
      <c r="GL3" s="1">
        <v>-1</v>
      </c>
      <c r="GM3" s="1">
        <v>2</v>
      </c>
      <c r="GN3" s="1">
        <v>2</v>
      </c>
      <c r="GO3" s="1">
        <v>-1</v>
      </c>
      <c r="GP3" s="1">
        <v>2</v>
      </c>
      <c r="GQ3" s="1">
        <v>0</v>
      </c>
      <c r="GR3" s="1">
        <v>2</v>
      </c>
      <c r="GS3" s="1">
        <v>0</v>
      </c>
      <c r="GT3" s="1">
        <v>-1</v>
      </c>
      <c r="GU3" s="1">
        <v>-1</v>
      </c>
      <c r="GV3" s="1">
        <v>0</v>
      </c>
      <c r="GW3" s="1">
        <v>2</v>
      </c>
      <c r="GX3" s="1">
        <v>2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2</v>
      </c>
      <c r="HG3" s="1">
        <v>0</v>
      </c>
      <c r="HH3" s="1">
        <v>2</v>
      </c>
      <c r="HI3" s="1">
        <v>2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0</v>
      </c>
      <c r="HR3" s="1">
        <v>0</v>
      </c>
      <c r="HS3" s="1">
        <v>0</v>
      </c>
      <c r="HT3" s="1">
        <v>2</v>
      </c>
      <c r="HU3" s="1">
        <v>-1</v>
      </c>
      <c r="HV3" s="1">
        <v>0</v>
      </c>
      <c r="HW3" s="1">
        <v>0</v>
      </c>
      <c r="HX3" s="1">
        <v>0</v>
      </c>
      <c r="HY3" s="1">
        <v>-1</v>
      </c>
      <c r="HZ3" s="1">
        <v>0</v>
      </c>
      <c r="IA3" s="1">
        <v>0</v>
      </c>
      <c r="IB3" s="1">
        <v>0</v>
      </c>
      <c r="IC3" s="1">
        <v>0</v>
      </c>
      <c r="ID3" s="1">
        <v>2</v>
      </c>
      <c r="IE3" s="1">
        <v>0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66</v>
      </c>
    </row>
    <row r="4" spans="1:246" ht="12.75">
      <c r="A4" s="1" t="s">
        <v>349</v>
      </c>
      <c r="B4" s="3" t="s">
        <v>361</v>
      </c>
      <c r="C4" s="1" t="s">
        <v>7</v>
      </c>
      <c r="D4" s="1">
        <v>3</v>
      </c>
      <c r="E4" s="1">
        <v>77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2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2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-1</v>
      </c>
      <c r="AZ4" s="1">
        <v>2</v>
      </c>
      <c r="BA4" s="1">
        <v>0</v>
      </c>
      <c r="BB4" s="1">
        <v>0</v>
      </c>
      <c r="BC4" s="1">
        <v>0</v>
      </c>
      <c r="BD4" s="1">
        <v>0</v>
      </c>
      <c r="BE4" s="1">
        <v>-1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0</v>
      </c>
      <c r="BP4" s="1">
        <v>-1</v>
      </c>
      <c r="BQ4" s="1">
        <v>2</v>
      </c>
      <c r="BR4" s="1">
        <v>0</v>
      </c>
      <c r="BS4" s="1">
        <v>0</v>
      </c>
      <c r="BT4" s="1">
        <v>2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2</v>
      </c>
      <c r="CI4" s="1">
        <v>0</v>
      </c>
      <c r="CJ4" s="1">
        <v>0</v>
      </c>
      <c r="CK4" s="1">
        <v>2</v>
      </c>
      <c r="CL4" s="1">
        <v>2</v>
      </c>
      <c r="CM4" s="1">
        <v>-1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2</v>
      </c>
      <c r="CV4" s="1">
        <v>0</v>
      </c>
      <c r="CW4" s="1">
        <v>0</v>
      </c>
      <c r="CX4" s="1">
        <v>2</v>
      </c>
      <c r="CY4" s="1">
        <v>0</v>
      </c>
      <c r="CZ4" s="1">
        <v>-1</v>
      </c>
      <c r="DA4" s="1">
        <v>0</v>
      </c>
      <c r="DB4" s="1">
        <v>-1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-1</v>
      </c>
      <c r="DJ4" s="1">
        <v>-1</v>
      </c>
      <c r="DK4" s="1">
        <v>0</v>
      </c>
      <c r="DL4" s="1">
        <v>0</v>
      </c>
      <c r="DM4" s="1">
        <v>0</v>
      </c>
      <c r="DN4" s="1">
        <v>0</v>
      </c>
      <c r="DO4" s="1">
        <v>2</v>
      </c>
      <c r="DP4" s="1">
        <v>0</v>
      </c>
      <c r="DQ4" s="1">
        <v>-1</v>
      </c>
      <c r="DR4" s="1">
        <v>2</v>
      </c>
      <c r="DS4" s="1">
        <v>0</v>
      </c>
      <c r="DT4" s="1">
        <v>0</v>
      </c>
      <c r="DU4" s="1">
        <v>2</v>
      </c>
      <c r="DV4" s="1">
        <v>0</v>
      </c>
      <c r="DW4" s="1">
        <v>0</v>
      </c>
      <c r="DX4" s="1">
        <v>2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-1</v>
      </c>
      <c r="EG4" s="1">
        <v>2</v>
      </c>
      <c r="EH4" s="1">
        <v>0</v>
      </c>
      <c r="EI4" s="1">
        <v>0</v>
      </c>
      <c r="EJ4" s="1">
        <v>0</v>
      </c>
      <c r="EK4" s="1">
        <v>0</v>
      </c>
      <c r="EL4" s="1">
        <v>-1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2</v>
      </c>
      <c r="EW4" s="1">
        <v>-1</v>
      </c>
      <c r="EX4" s="1">
        <v>0</v>
      </c>
      <c r="EY4" s="1">
        <v>2</v>
      </c>
      <c r="EZ4" s="1">
        <v>0</v>
      </c>
      <c r="FA4" s="1">
        <v>0</v>
      </c>
      <c r="FB4" s="1">
        <v>2</v>
      </c>
      <c r="FC4" s="1">
        <v>0</v>
      </c>
      <c r="FD4" s="1">
        <v>0</v>
      </c>
      <c r="FE4" s="1">
        <v>0</v>
      </c>
      <c r="FF4" s="1">
        <v>0</v>
      </c>
      <c r="FG4" s="1">
        <v>2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2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-1</v>
      </c>
      <c r="FU4" s="1">
        <v>2</v>
      </c>
      <c r="FV4" s="1">
        <v>-1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2</v>
      </c>
      <c r="GD4" s="1">
        <v>2</v>
      </c>
      <c r="GE4" s="1">
        <v>0</v>
      </c>
      <c r="GF4" s="1">
        <v>0</v>
      </c>
      <c r="GG4" s="1">
        <v>0</v>
      </c>
      <c r="GH4" s="1">
        <v>2</v>
      </c>
      <c r="GI4" s="1">
        <v>0</v>
      </c>
      <c r="GJ4" s="1">
        <v>0</v>
      </c>
      <c r="GK4" s="1">
        <v>0</v>
      </c>
      <c r="GL4" s="1">
        <v>-1</v>
      </c>
      <c r="GM4" s="1">
        <v>2</v>
      </c>
      <c r="GN4" s="1">
        <v>2</v>
      </c>
      <c r="GO4" s="1">
        <v>-1</v>
      </c>
      <c r="GP4" s="1">
        <v>2</v>
      </c>
      <c r="GQ4" s="1">
        <v>-1</v>
      </c>
      <c r="GR4" s="1">
        <v>2</v>
      </c>
      <c r="GS4" s="1">
        <v>2</v>
      </c>
      <c r="GT4" s="1">
        <v>0</v>
      </c>
      <c r="GU4" s="1">
        <v>0</v>
      </c>
      <c r="GV4" s="1">
        <v>-1</v>
      </c>
      <c r="GW4" s="1">
        <v>2</v>
      </c>
      <c r="GX4" s="1">
        <v>0</v>
      </c>
      <c r="GY4" s="1">
        <v>0</v>
      </c>
      <c r="GZ4" s="1">
        <v>0</v>
      </c>
      <c r="HA4" s="1">
        <v>-1</v>
      </c>
      <c r="HB4" s="1">
        <v>0</v>
      </c>
      <c r="HC4" s="1">
        <v>0</v>
      </c>
      <c r="HD4" s="1">
        <v>0</v>
      </c>
      <c r="HE4" s="1">
        <v>0</v>
      </c>
      <c r="HF4" s="1">
        <v>2</v>
      </c>
      <c r="HG4" s="1">
        <v>0</v>
      </c>
      <c r="HH4" s="1">
        <v>2</v>
      </c>
      <c r="HI4" s="1">
        <v>2</v>
      </c>
      <c r="HJ4" s="1">
        <v>0</v>
      </c>
      <c r="HK4" s="1">
        <v>0</v>
      </c>
      <c r="HL4" s="1">
        <v>-1</v>
      </c>
      <c r="HM4" s="1">
        <v>0</v>
      </c>
      <c r="HN4" s="1">
        <v>2</v>
      </c>
      <c r="HO4" s="1">
        <v>2</v>
      </c>
      <c r="HP4" s="1">
        <v>0</v>
      </c>
      <c r="HQ4" s="1">
        <v>0</v>
      </c>
      <c r="HR4" s="1">
        <v>2</v>
      </c>
      <c r="HS4" s="1">
        <v>0</v>
      </c>
      <c r="HT4" s="1">
        <v>2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-1</v>
      </c>
      <c r="IA4" s="1">
        <v>0</v>
      </c>
      <c r="IB4" s="1">
        <v>0</v>
      </c>
      <c r="IC4" s="1">
        <v>0</v>
      </c>
      <c r="ID4" s="1">
        <v>2</v>
      </c>
      <c r="IE4" s="1">
        <v>0</v>
      </c>
      <c r="IF4" s="1">
        <v>0</v>
      </c>
      <c r="IG4" s="1">
        <v>0</v>
      </c>
      <c r="IH4" s="1">
        <v>-1</v>
      </c>
      <c r="II4" s="1">
        <v>0</v>
      </c>
      <c r="IJ4" s="1">
        <v>0</v>
      </c>
      <c r="IK4" s="1">
        <v>0</v>
      </c>
      <c r="IL4" s="1">
        <f>SUM(F4:IK4)</f>
        <v>64</v>
      </c>
    </row>
    <row r="5" spans="1:246" ht="12.75">
      <c r="A5" s="1" t="s">
        <v>351</v>
      </c>
      <c r="B5" s="3" t="s">
        <v>400</v>
      </c>
      <c r="C5" s="1" t="s">
        <v>329</v>
      </c>
      <c r="D5" s="1">
        <v>3</v>
      </c>
      <c r="E5" s="1">
        <v>77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-1</v>
      </c>
      <c r="AH5" s="1">
        <v>2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-1</v>
      </c>
      <c r="AZ5" s="1">
        <v>2</v>
      </c>
      <c r="BA5" s="1">
        <v>0</v>
      </c>
      <c r="BB5" s="1">
        <v>0</v>
      </c>
      <c r="BC5" s="1">
        <v>-1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2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2</v>
      </c>
      <c r="CM5" s="1">
        <v>0</v>
      </c>
      <c r="CN5" s="1">
        <v>0</v>
      </c>
      <c r="CO5" s="1">
        <v>0</v>
      </c>
      <c r="CP5" s="1">
        <v>2</v>
      </c>
      <c r="CQ5" s="1">
        <v>0</v>
      </c>
      <c r="CR5" s="1">
        <v>0</v>
      </c>
      <c r="CS5" s="1">
        <v>0</v>
      </c>
      <c r="CT5" s="1">
        <v>0</v>
      </c>
      <c r="CU5" s="1">
        <v>2</v>
      </c>
      <c r="CV5" s="1">
        <v>0</v>
      </c>
      <c r="CW5" s="1">
        <v>0</v>
      </c>
      <c r="CX5" s="1">
        <v>2</v>
      </c>
      <c r="CY5" s="1">
        <v>-1</v>
      </c>
      <c r="CZ5" s="1">
        <v>-1</v>
      </c>
      <c r="DA5" s="1">
        <v>2</v>
      </c>
      <c r="DB5" s="1">
        <v>-1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2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2</v>
      </c>
      <c r="DP5" s="1">
        <v>2</v>
      </c>
      <c r="DQ5" s="1">
        <v>0</v>
      </c>
      <c r="DR5" s="1">
        <v>0</v>
      </c>
      <c r="DS5" s="1">
        <v>0</v>
      </c>
      <c r="DT5" s="1">
        <v>0</v>
      </c>
      <c r="DU5" s="1">
        <v>2</v>
      </c>
      <c r="DV5" s="1">
        <v>0</v>
      </c>
      <c r="DW5" s="1">
        <v>0</v>
      </c>
      <c r="DX5" s="1">
        <v>2</v>
      </c>
      <c r="DY5" s="1">
        <v>2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2</v>
      </c>
      <c r="EH5" s="1">
        <v>0</v>
      </c>
      <c r="EI5" s="1">
        <v>2</v>
      </c>
      <c r="EJ5" s="1">
        <v>0</v>
      </c>
      <c r="EK5" s="1">
        <v>0</v>
      </c>
      <c r="EL5" s="1">
        <v>0</v>
      </c>
      <c r="EM5" s="1">
        <v>-1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2</v>
      </c>
      <c r="EU5" s="1">
        <v>0</v>
      </c>
      <c r="EV5" s="1">
        <v>2</v>
      </c>
      <c r="EW5" s="1">
        <v>0</v>
      </c>
      <c r="EX5" s="1">
        <v>0</v>
      </c>
      <c r="EY5" s="1">
        <v>2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0</v>
      </c>
      <c r="FG5" s="1">
        <v>2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2</v>
      </c>
      <c r="FO5" s="1">
        <v>0</v>
      </c>
      <c r="FP5" s="1">
        <v>0</v>
      </c>
      <c r="FQ5" s="1">
        <v>0</v>
      </c>
      <c r="FR5" s="1">
        <v>0</v>
      </c>
      <c r="FS5" s="1">
        <v>-1</v>
      </c>
      <c r="FT5" s="1">
        <v>0</v>
      </c>
      <c r="FU5" s="1">
        <v>2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-1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2</v>
      </c>
      <c r="GK5" s="1">
        <v>0</v>
      </c>
      <c r="GL5" s="1">
        <v>-1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2</v>
      </c>
      <c r="GS5" s="1">
        <v>0</v>
      </c>
      <c r="GT5" s="1">
        <v>-1</v>
      </c>
      <c r="GU5" s="1">
        <v>-1</v>
      </c>
      <c r="GV5" s="1">
        <v>0</v>
      </c>
      <c r="GW5" s="1">
        <v>2</v>
      </c>
      <c r="GX5" s="1">
        <v>0</v>
      </c>
      <c r="GY5" s="1">
        <v>0</v>
      </c>
      <c r="GZ5" s="1">
        <v>0</v>
      </c>
      <c r="HA5" s="1">
        <v>-1</v>
      </c>
      <c r="HB5" s="1">
        <v>0</v>
      </c>
      <c r="HC5" s="1">
        <v>0</v>
      </c>
      <c r="HD5" s="1">
        <v>0</v>
      </c>
      <c r="HE5" s="1">
        <v>0</v>
      </c>
      <c r="HF5" s="1">
        <v>2</v>
      </c>
      <c r="HG5" s="1">
        <v>0</v>
      </c>
      <c r="HH5" s="1">
        <v>2</v>
      </c>
      <c r="HI5" s="1">
        <v>2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0</v>
      </c>
      <c r="HQ5" s="1">
        <v>0</v>
      </c>
      <c r="HR5" s="1">
        <v>0</v>
      </c>
      <c r="HS5" s="1">
        <v>0</v>
      </c>
      <c r="HT5" s="1">
        <v>2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-1</v>
      </c>
      <c r="IA5" s="1">
        <v>0</v>
      </c>
      <c r="IB5" s="1">
        <v>0</v>
      </c>
      <c r="IC5" s="1">
        <v>0</v>
      </c>
      <c r="ID5" s="1">
        <v>0</v>
      </c>
      <c r="IE5" s="1">
        <v>2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58</v>
      </c>
    </row>
    <row r="6" spans="1:246" ht="12.75">
      <c r="A6" s="1" t="s">
        <v>384</v>
      </c>
      <c r="B6" s="3" t="s">
        <v>387</v>
      </c>
      <c r="C6" s="1" t="s">
        <v>2</v>
      </c>
      <c r="D6" s="1">
        <v>3</v>
      </c>
      <c r="E6" s="1">
        <v>77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2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0</v>
      </c>
      <c r="AU6" s="1">
        <v>2</v>
      </c>
      <c r="AV6" s="1">
        <v>0</v>
      </c>
      <c r="AW6" s="1">
        <v>0</v>
      </c>
      <c r="AX6" s="1">
        <v>0</v>
      </c>
      <c r="AY6" s="1">
        <v>0</v>
      </c>
      <c r="AZ6" s="1">
        <v>2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2</v>
      </c>
      <c r="BR6" s="1">
        <v>2</v>
      </c>
      <c r="BS6" s="1">
        <v>0</v>
      </c>
      <c r="BT6" s="1">
        <v>2</v>
      </c>
      <c r="BU6" s="1">
        <v>0</v>
      </c>
      <c r="BV6" s="1">
        <v>-1</v>
      </c>
      <c r="BW6" s="1">
        <v>0</v>
      </c>
      <c r="BX6" s="1">
        <v>0</v>
      </c>
      <c r="BY6" s="1">
        <v>0</v>
      </c>
      <c r="BZ6" s="1">
        <v>2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2</v>
      </c>
      <c r="CI6" s="1">
        <v>0</v>
      </c>
      <c r="CJ6" s="1">
        <v>0</v>
      </c>
      <c r="CK6" s="1">
        <v>0</v>
      </c>
      <c r="CL6" s="1">
        <v>2</v>
      </c>
      <c r="CM6" s="1">
        <v>-1</v>
      </c>
      <c r="CN6" s="1">
        <v>0</v>
      </c>
      <c r="CO6" s="1">
        <v>0</v>
      </c>
      <c r="CP6" s="1">
        <v>2</v>
      </c>
      <c r="CQ6" s="1">
        <v>0</v>
      </c>
      <c r="CR6" s="1">
        <v>2</v>
      </c>
      <c r="CS6" s="1">
        <v>0</v>
      </c>
      <c r="CT6" s="1">
        <v>0</v>
      </c>
      <c r="CU6" s="1">
        <v>0</v>
      </c>
      <c r="CV6" s="1">
        <v>-1</v>
      </c>
      <c r="CW6" s="1">
        <v>0</v>
      </c>
      <c r="CX6" s="1">
        <v>0</v>
      </c>
      <c r="CY6" s="1">
        <v>-1</v>
      </c>
      <c r="CZ6" s="1">
        <v>0</v>
      </c>
      <c r="DA6" s="1">
        <v>2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-1</v>
      </c>
      <c r="DH6" s="1">
        <v>0</v>
      </c>
      <c r="DI6" s="1">
        <v>-1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2</v>
      </c>
      <c r="DP6" s="1">
        <v>0</v>
      </c>
      <c r="DQ6" s="1">
        <v>-1</v>
      </c>
      <c r="DR6" s="1">
        <v>2</v>
      </c>
      <c r="DS6" s="1">
        <v>0</v>
      </c>
      <c r="DT6" s="1">
        <v>0</v>
      </c>
      <c r="DU6" s="1">
        <v>2</v>
      </c>
      <c r="DV6" s="1">
        <v>0</v>
      </c>
      <c r="DW6" s="1">
        <v>0</v>
      </c>
      <c r="DX6" s="1">
        <v>2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-1</v>
      </c>
      <c r="EG6" s="1">
        <v>2</v>
      </c>
      <c r="EH6" s="1">
        <v>0</v>
      </c>
      <c r="EI6" s="1">
        <v>2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2</v>
      </c>
      <c r="EU6" s="1">
        <v>0</v>
      </c>
      <c r="EV6" s="1">
        <v>2</v>
      </c>
      <c r="EW6" s="1">
        <v>-1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-1</v>
      </c>
      <c r="FE6" s="1">
        <v>-1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-1</v>
      </c>
      <c r="FM6" s="1">
        <v>-1</v>
      </c>
      <c r="FN6" s="1">
        <v>2</v>
      </c>
      <c r="FO6" s="1">
        <v>0</v>
      </c>
      <c r="FP6" s="1">
        <v>0</v>
      </c>
      <c r="FQ6" s="1">
        <v>0</v>
      </c>
      <c r="FR6" s="1">
        <v>0</v>
      </c>
      <c r="FS6" s="1">
        <v>-1</v>
      </c>
      <c r="FT6" s="1">
        <v>0</v>
      </c>
      <c r="FU6" s="1">
        <v>2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2</v>
      </c>
      <c r="GK6" s="1">
        <v>2</v>
      </c>
      <c r="GL6" s="1">
        <v>-1</v>
      </c>
      <c r="GM6" s="1">
        <v>0</v>
      </c>
      <c r="GN6" s="1">
        <v>2</v>
      </c>
      <c r="GO6" s="1">
        <v>-1</v>
      </c>
      <c r="GP6" s="1">
        <v>2</v>
      </c>
      <c r="GQ6" s="1">
        <v>0</v>
      </c>
      <c r="GR6" s="1">
        <v>2</v>
      </c>
      <c r="GS6" s="1">
        <v>0</v>
      </c>
      <c r="GT6" s="1">
        <v>0</v>
      </c>
      <c r="GU6" s="1">
        <v>-1</v>
      </c>
      <c r="GV6" s="1">
        <v>0</v>
      </c>
      <c r="GW6" s="1">
        <v>2</v>
      </c>
      <c r="GX6" s="1">
        <v>2</v>
      </c>
      <c r="GY6" s="1">
        <v>0</v>
      </c>
      <c r="GZ6" s="1">
        <v>-1</v>
      </c>
      <c r="HA6" s="1">
        <v>0</v>
      </c>
      <c r="HB6" s="1">
        <v>-1</v>
      </c>
      <c r="HC6" s="1">
        <v>-1</v>
      </c>
      <c r="HD6" s="1">
        <v>0</v>
      </c>
      <c r="HE6" s="1">
        <v>0</v>
      </c>
      <c r="HF6" s="1">
        <v>2</v>
      </c>
      <c r="HG6" s="1">
        <v>0</v>
      </c>
      <c r="HH6" s="1">
        <v>0</v>
      </c>
      <c r="HI6" s="1">
        <v>2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0</v>
      </c>
      <c r="HQ6" s="1">
        <v>0</v>
      </c>
      <c r="HR6" s="1">
        <v>2</v>
      </c>
      <c r="HS6" s="1">
        <v>0</v>
      </c>
      <c r="HT6" s="1">
        <v>2</v>
      </c>
      <c r="HU6" s="1">
        <v>-1</v>
      </c>
      <c r="HV6" s="1">
        <v>0</v>
      </c>
      <c r="HW6" s="1">
        <v>0</v>
      </c>
      <c r="HX6" s="1">
        <v>0</v>
      </c>
      <c r="HY6" s="1">
        <v>-1</v>
      </c>
      <c r="HZ6" s="1">
        <v>0</v>
      </c>
      <c r="IA6" s="1">
        <v>0</v>
      </c>
      <c r="IB6" s="1">
        <v>0</v>
      </c>
      <c r="IC6" s="1">
        <v>0</v>
      </c>
      <c r="ID6" s="1">
        <v>2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58</v>
      </c>
    </row>
    <row r="7" spans="1:246" ht="12.75">
      <c r="A7" s="1" t="s">
        <v>362</v>
      </c>
      <c r="B7" s="3" t="s">
        <v>410</v>
      </c>
      <c r="C7" s="1" t="s">
        <v>7</v>
      </c>
      <c r="D7" s="1">
        <v>3</v>
      </c>
      <c r="E7" s="1">
        <v>77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2</v>
      </c>
      <c r="AE7" s="1">
        <v>0</v>
      </c>
      <c r="AF7" s="1">
        <v>-1</v>
      </c>
      <c r="AG7" s="1">
        <v>0</v>
      </c>
      <c r="AH7" s="1">
        <v>2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2</v>
      </c>
      <c r="AT7" s="1">
        <v>0</v>
      </c>
      <c r="AU7" s="1">
        <v>2</v>
      </c>
      <c r="AV7" s="1">
        <v>0</v>
      </c>
      <c r="AW7" s="1">
        <v>-1</v>
      </c>
      <c r="AX7" s="1">
        <v>-1</v>
      </c>
      <c r="AY7" s="1">
        <v>-1</v>
      </c>
      <c r="AZ7" s="1">
        <v>2</v>
      </c>
      <c r="BA7" s="1">
        <v>0</v>
      </c>
      <c r="BB7" s="1">
        <v>-1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-1</v>
      </c>
      <c r="BO7" s="1">
        <v>0</v>
      </c>
      <c r="BP7" s="1">
        <v>-1</v>
      </c>
      <c r="BQ7" s="1">
        <v>2</v>
      </c>
      <c r="BR7" s="1">
        <v>0</v>
      </c>
      <c r="BS7" s="1">
        <v>0</v>
      </c>
      <c r="BT7" s="1">
        <v>2</v>
      </c>
      <c r="BU7" s="1">
        <v>0</v>
      </c>
      <c r="BV7" s="1">
        <v>-1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2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-1</v>
      </c>
      <c r="CJ7" s="1">
        <v>-1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2</v>
      </c>
      <c r="CV7" s="1">
        <v>0</v>
      </c>
      <c r="CW7" s="1">
        <v>0</v>
      </c>
      <c r="CX7" s="1">
        <v>2</v>
      </c>
      <c r="CY7" s="1">
        <v>0</v>
      </c>
      <c r="CZ7" s="1">
        <v>0</v>
      </c>
      <c r="DA7" s="1">
        <v>2</v>
      </c>
      <c r="DB7" s="1">
        <v>-1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2</v>
      </c>
      <c r="DI7" s="1">
        <v>0</v>
      </c>
      <c r="DJ7" s="1">
        <v>0</v>
      </c>
      <c r="DK7" s="1">
        <v>2</v>
      </c>
      <c r="DL7" s="1">
        <v>0</v>
      </c>
      <c r="DM7" s="1">
        <v>0</v>
      </c>
      <c r="DN7" s="1">
        <v>0</v>
      </c>
      <c r="DO7" s="1">
        <v>2</v>
      </c>
      <c r="DP7" s="1">
        <v>2</v>
      </c>
      <c r="DQ7" s="1">
        <v>0</v>
      </c>
      <c r="DR7" s="1">
        <v>2</v>
      </c>
      <c r="DS7" s="1">
        <v>0</v>
      </c>
      <c r="DT7" s="1">
        <v>0</v>
      </c>
      <c r="DU7" s="1">
        <v>2</v>
      </c>
      <c r="DV7" s="1">
        <v>0</v>
      </c>
      <c r="DW7" s="1">
        <v>0</v>
      </c>
      <c r="DX7" s="1">
        <v>2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2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-1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2</v>
      </c>
      <c r="EU7" s="1">
        <v>-1</v>
      </c>
      <c r="EV7" s="1">
        <v>0</v>
      </c>
      <c r="EW7" s="1">
        <v>0</v>
      </c>
      <c r="EX7" s="1">
        <v>0</v>
      </c>
      <c r="EY7" s="1">
        <v>2</v>
      </c>
      <c r="EZ7" s="1">
        <v>-1</v>
      </c>
      <c r="FA7" s="1">
        <v>0</v>
      </c>
      <c r="FB7" s="1">
        <v>2</v>
      </c>
      <c r="FC7" s="1">
        <v>0</v>
      </c>
      <c r="FD7" s="1">
        <v>-1</v>
      </c>
      <c r="FE7" s="1">
        <v>-1</v>
      </c>
      <c r="FF7" s="1">
        <v>0</v>
      </c>
      <c r="FG7" s="1">
        <v>2</v>
      </c>
      <c r="FH7" s="1">
        <v>0</v>
      </c>
      <c r="FI7" s="1">
        <v>0</v>
      </c>
      <c r="FJ7" s="1">
        <v>0</v>
      </c>
      <c r="FK7" s="1">
        <v>-1</v>
      </c>
      <c r="FL7" s="1">
        <v>-1</v>
      </c>
      <c r="FM7" s="1">
        <v>0</v>
      </c>
      <c r="FN7" s="1">
        <v>2</v>
      </c>
      <c r="FO7" s="1">
        <v>0</v>
      </c>
      <c r="FP7" s="1">
        <v>0</v>
      </c>
      <c r="FQ7" s="1">
        <v>0</v>
      </c>
      <c r="FR7" s="1">
        <v>0</v>
      </c>
      <c r="FS7" s="1">
        <v>-1</v>
      </c>
      <c r="FT7" s="1">
        <v>0</v>
      </c>
      <c r="FU7" s="1">
        <v>2</v>
      </c>
      <c r="FV7" s="1">
        <v>-1</v>
      </c>
      <c r="FW7" s="1">
        <v>0</v>
      </c>
      <c r="FX7" s="1">
        <v>0</v>
      </c>
      <c r="FY7" s="1">
        <v>0</v>
      </c>
      <c r="FZ7" s="1">
        <v>-1</v>
      </c>
      <c r="GA7" s="1">
        <v>0</v>
      </c>
      <c r="GB7" s="1">
        <v>0</v>
      </c>
      <c r="GC7" s="1">
        <v>2</v>
      </c>
      <c r="GD7" s="1">
        <v>2</v>
      </c>
      <c r="GE7" s="1">
        <v>0</v>
      </c>
      <c r="GF7" s="1">
        <v>0</v>
      </c>
      <c r="GG7" s="1">
        <v>0</v>
      </c>
      <c r="GH7" s="1">
        <v>2</v>
      </c>
      <c r="GI7" s="1">
        <v>-1</v>
      </c>
      <c r="GJ7" s="1">
        <v>2</v>
      </c>
      <c r="GK7" s="1">
        <v>2</v>
      </c>
      <c r="GL7" s="1">
        <v>-1</v>
      </c>
      <c r="GM7" s="1">
        <v>2</v>
      </c>
      <c r="GN7" s="1">
        <v>2</v>
      </c>
      <c r="GO7" s="1">
        <v>-1</v>
      </c>
      <c r="GP7" s="1">
        <v>0</v>
      </c>
      <c r="GQ7" s="1">
        <v>-1</v>
      </c>
      <c r="GR7" s="1">
        <v>2</v>
      </c>
      <c r="GS7" s="1">
        <v>0</v>
      </c>
      <c r="GT7" s="1">
        <v>-1</v>
      </c>
      <c r="GU7" s="1">
        <v>0</v>
      </c>
      <c r="GV7" s="1">
        <v>-1</v>
      </c>
      <c r="GW7" s="1">
        <v>0</v>
      </c>
      <c r="GX7" s="1">
        <v>0</v>
      </c>
      <c r="GY7" s="1">
        <v>0</v>
      </c>
      <c r="GZ7" s="1">
        <v>-1</v>
      </c>
      <c r="HA7" s="1">
        <v>-1</v>
      </c>
      <c r="HB7" s="1">
        <v>-1</v>
      </c>
      <c r="HC7" s="1">
        <v>0</v>
      </c>
      <c r="HD7" s="1">
        <v>0</v>
      </c>
      <c r="HE7" s="1">
        <v>0</v>
      </c>
      <c r="HF7" s="1">
        <v>2</v>
      </c>
      <c r="HG7" s="1">
        <v>0</v>
      </c>
      <c r="HH7" s="1">
        <v>2</v>
      </c>
      <c r="HI7" s="1">
        <v>2</v>
      </c>
      <c r="HJ7" s="1">
        <v>-1</v>
      </c>
      <c r="HK7" s="1">
        <v>0</v>
      </c>
      <c r="HL7" s="1">
        <v>0</v>
      </c>
      <c r="HM7" s="1">
        <v>0</v>
      </c>
      <c r="HN7" s="1">
        <v>2</v>
      </c>
      <c r="HO7" s="1">
        <v>2</v>
      </c>
      <c r="HP7" s="1">
        <v>0</v>
      </c>
      <c r="HQ7" s="1">
        <v>0</v>
      </c>
      <c r="HR7" s="1">
        <v>2</v>
      </c>
      <c r="HS7" s="1">
        <v>0</v>
      </c>
      <c r="HT7" s="1">
        <v>2</v>
      </c>
      <c r="HU7" s="1">
        <v>-1</v>
      </c>
      <c r="HV7" s="1">
        <v>0</v>
      </c>
      <c r="HW7" s="1">
        <v>0</v>
      </c>
      <c r="HX7" s="1">
        <v>-1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2</v>
      </c>
      <c r="IE7" s="1">
        <v>0</v>
      </c>
      <c r="IF7" s="1">
        <v>0</v>
      </c>
      <c r="IG7" s="1">
        <v>0</v>
      </c>
      <c r="IH7" s="1">
        <v>-1</v>
      </c>
      <c r="II7" s="1">
        <v>0</v>
      </c>
      <c r="IJ7" s="1">
        <v>0</v>
      </c>
      <c r="IK7" s="1">
        <v>0</v>
      </c>
      <c r="IL7" s="1">
        <f>SUM(F7:IK7)</f>
        <v>56</v>
      </c>
    </row>
    <row r="8" spans="1:246" ht="12.75">
      <c r="A8" s="1" t="s">
        <v>403</v>
      </c>
      <c r="B8" s="3" t="s">
        <v>404</v>
      </c>
      <c r="C8" s="1" t="s">
        <v>4</v>
      </c>
      <c r="D8" s="1">
        <v>3</v>
      </c>
      <c r="E8" s="1">
        <v>77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2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2</v>
      </c>
      <c r="AT8" s="1">
        <v>0</v>
      </c>
      <c r="AU8" s="1">
        <v>2</v>
      </c>
      <c r="AV8" s="1">
        <v>-1</v>
      </c>
      <c r="AW8" s="1">
        <v>0</v>
      </c>
      <c r="AX8" s="1">
        <v>0</v>
      </c>
      <c r="AY8" s="1">
        <v>0</v>
      </c>
      <c r="AZ8" s="1">
        <v>2</v>
      </c>
      <c r="BA8" s="1">
        <v>0</v>
      </c>
      <c r="BB8" s="1">
        <v>0</v>
      </c>
      <c r="BC8" s="1">
        <v>-1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2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-1</v>
      </c>
      <c r="BW8" s="1">
        <v>0</v>
      </c>
      <c r="BX8" s="1">
        <v>0</v>
      </c>
      <c r="BY8" s="1">
        <v>0</v>
      </c>
      <c r="BZ8" s="1">
        <v>2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2</v>
      </c>
      <c r="CL8" s="1">
        <v>2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2</v>
      </c>
      <c r="CU8" s="1">
        <v>0</v>
      </c>
      <c r="CV8" s="1">
        <v>0</v>
      </c>
      <c r="CW8" s="1">
        <v>0</v>
      </c>
      <c r="CX8" s="1">
        <v>2</v>
      </c>
      <c r="CY8" s="1">
        <v>0</v>
      </c>
      <c r="CZ8" s="1">
        <v>0</v>
      </c>
      <c r="DA8" s="1">
        <v>2</v>
      </c>
      <c r="DB8" s="1">
        <v>-1</v>
      </c>
      <c r="DC8" s="1">
        <v>0</v>
      </c>
      <c r="DD8" s="1">
        <v>0</v>
      </c>
      <c r="DE8" s="1">
        <v>0</v>
      </c>
      <c r="DF8" s="1">
        <v>0</v>
      </c>
      <c r="DG8" s="1">
        <v>-1</v>
      </c>
      <c r="DH8" s="1">
        <v>2</v>
      </c>
      <c r="DI8" s="1">
        <v>-1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2</v>
      </c>
      <c r="DP8" s="1">
        <v>2</v>
      </c>
      <c r="DQ8" s="1">
        <v>0</v>
      </c>
      <c r="DR8" s="1">
        <v>2</v>
      </c>
      <c r="DS8" s="1">
        <v>0</v>
      </c>
      <c r="DT8" s="1">
        <v>0</v>
      </c>
      <c r="DU8" s="1">
        <v>2</v>
      </c>
      <c r="DV8" s="1">
        <v>0</v>
      </c>
      <c r="DW8" s="1">
        <v>0</v>
      </c>
      <c r="DX8" s="1">
        <v>2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-1</v>
      </c>
      <c r="EE8" s="1">
        <v>0</v>
      </c>
      <c r="EF8" s="1">
        <v>0</v>
      </c>
      <c r="EG8" s="1">
        <v>0</v>
      </c>
      <c r="EH8" s="1">
        <v>0</v>
      </c>
      <c r="EI8" s="1">
        <v>2</v>
      </c>
      <c r="EJ8" s="1">
        <v>0</v>
      </c>
      <c r="EK8" s="1">
        <v>0</v>
      </c>
      <c r="EL8" s="1">
        <v>-1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2</v>
      </c>
      <c r="EW8" s="1">
        <v>0</v>
      </c>
      <c r="EX8" s="1">
        <v>0</v>
      </c>
      <c r="EY8" s="1">
        <v>2</v>
      </c>
      <c r="EZ8" s="1">
        <v>0</v>
      </c>
      <c r="FA8" s="1">
        <v>0</v>
      </c>
      <c r="FB8" s="1">
        <v>2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-1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-1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-1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-1</v>
      </c>
      <c r="GM8" s="1">
        <v>2</v>
      </c>
      <c r="GN8" s="1">
        <v>0</v>
      </c>
      <c r="GO8" s="1">
        <v>0</v>
      </c>
      <c r="GP8" s="1">
        <v>0</v>
      </c>
      <c r="GQ8" s="1">
        <v>0</v>
      </c>
      <c r="GR8" s="1">
        <v>2</v>
      </c>
      <c r="GS8" s="1">
        <v>0</v>
      </c>
      <c r="GT8" s="1">
        <v>0</v>
      </c>
      <c r="GU8" s="1">
        <v>-1</v>
      </c>
      <c r="GV8" s="1">
        <v>0</v>
      </c>
      <c r="GW8" s="1">
        <v>2</v>
      </c>
      <c r="GX8" s="1">
        <v>0</v>
      </c>
      <c r="GY8" s="1">
        <v>0</v>
      </c>
      <c r="GZ8" s="1">
        <v>0</v>
      </c>
      <c r="HA8" s="1">
        <v>0</v>
      </c>
      <c r="HB8" s="1">
        <v>-1</v>
      </c>
      <c r="HC8" s="1">
        <v>0</v>
      </c>
      <c r="HD8" s="1">
        <v>0</v>
      </c>
      <c r="HE8" s="1">
        <v>0</v>
      </c>
      <c r="HF8" s="1">
        <v>2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2</v>
      </c>
      <c r="HP8" s="1">
        <v>0</v>
      </c>
      <c r="HQ8" s="1">
        <v>0</v>
      </c>
      <c r="HR8" s="1">
        <v>2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-1</v>
      </c>
      <c r="HZ8" s="1">
        <v>0</v>
      </c>
      <c r="IA8" s="1">
        <v>0</v>
      </c>
      <c r="IB8" s="1">
        <v>0</v>
      </c>
      <c r="IC8" s="1">
        <v>0</v>
      </c>
      <c r="ID8" s="1">
        <v>2</v>
      </c>
      <c r="IE8" s="1">
        <v>2</v>
      </c>
      <c r="IF8" s="1">
        <v>0</v>
      </c>
      <c r="IG8" s="1">
        <v>2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55</v>
      </c>
    </row>
    <row r="9" spans="1:246" ht="12.75">
      <c r="A9" s="1" t="s">
        <v>401</v>
      </c>
      <c r="B9" s="3" t="s">
        <v>402</v>
      </c>
      <c r="C9" s="1" t="s">
        <v>341</v>
      </c>
      <c r="D9" s="1">
        <v>3</v>
      </c>
      <c r="E9" s="1">
        <v>77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-1</v>
      </c>
      <c r="AF9" s="1">
        <v>0</v>
      </c>
      <c r="AG9" s="1">
        <v>0</v>
      </c>
      <c r="AH9" s="1">
        <v>2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2</v>
      </c>
      <c r="AT9" s="1">
        <v>0</v>
      </c>
      <c r="AU9" s="1">
        <v>2</v>
      </c>
      <c r="AV9" s="1">
        <v>0</v>
      </c>
      <c r="AW9" s="1">
        <v>0</v>
      </c>
      <c r="AX9" s="1">
        <v>0</v>
      </c>
      <c r="AY9" s="1">
        <v>0</v>
      </c>
      <c r="AZ9" s="1">
        <v>2</v>
      </c>
      <c r="BA9" s="1">
        <v>0</v>
      </c>
      <c r="BB9" s="1">
        <v>-1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2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2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-1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2</v>
      </c>
      <c r="CL9" s="1">
        <v>0</v>
      </c>
      <c r="CM9" s="1">
        <v>-1</v>
      </c>
      <c r="CN9" s="1">
        <v>0</v>
      </c>
      <c r="CO9" s="1">
        <v>0</v>
      </c>
      <c r="CP9" s="1">
        <v>0</v>
      </c>
      <c r="CQ9" s="1">
        <v>0</v>
      </c>
      <c r="CR9" s="1">
        <v>2</v>
      </c>
      <c r="CS9" s="1">
        <v>0</v>
      </c>
      <c r="CT9" s="1">
        <v>0</v>
      </c>
      <c r="CU9" s="1">
        <v>0</v>
      </c>
      <c r="CV9" s="1">
        <v>-1</v>
      </c>
      <c r="CW9" s="1">
        <v>0</v>
      </c>
      <c r="CX9" s="1">
        <v>2</v>
      </c>
      <c r="CY9" s="1">
        <v>0</v>
      </c>
      <c r="CZ9" s="1">
        <v>0</v>
      </c>
      <c r="DA9" s="1">
        <v>2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2</v>
      </c>
      <c r="DI9" s="1">
        <v>0</v>
      </c>
      <c r="DJ9" s="1">
        <v>0</v>
      </c>
      <c r="DK9" s="1">
        <v>2</v>
      </c>
      <c r="DL9" s="1">
        <v>0</v>
      </c>
      <c r="DM9" s="1">
        <v>0</v>
      </c>
      <c r="DN9" s="1">
        <v>0</v>
      </c>
      <c r="DO9" s="1">
        <v>2</v>
      </c>
      <c r="DP9" s="1">
        <v>2</v>
      </c>
      <c r="DQ9" s="1">
        <v>0</v>
      </c>
      <c r="DR9" s="1">
        <v>0</v>
      </c>
      <c r="DS9" s="1">
        <v>0</v>
      </c>
      <c r="DT9" s="1">
        <v>0</v>
      </c>
      <c r="DU9" s="1">
        <v>2</v>
      </c>
      <c r="DV9" s="1">
        <v>0</v>
      </c>
      <c r="DW9" s="1">
        <v>0</v>
      </c>
      <c r="DX9" s="1">
        <v>2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-1</v>
      </c>
      <c r="EF9" s="1">
        <v>-1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-1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2</v>
      </c>
      <c r="EU9" s="1">
        <v>-1</v>
      </c>
      <c r="EV9" s="1">
        <v>0</v>
      </c>
      <c r="EW9" s="1">
        <v>0</v>
      </c>
      <c r="EX9" s="1">
        <v>0</v>
      </c>
      <c r="EY9" s="1">
        <v>2</v>
      </c>
      <c r="EZ9" s="1">
        <v>0</v>
      </c>
      <c r="FA9" s="1">
        <v>0</v>
      </c>
      <c r="FB9" s="1">
        <v>2</v>
      </c>
      <c r="FC9" s="1">
        <v>0</v>
      </c>
      <c r="FD9" s="1">
        <v>0</v>
      </c>
      <c r="FE9" s="1">
        <v>-1</v>
      </c>
      <c r="FF9" s="1">
        <v>0</v>
      </c>
      <c r="FG9" s="1">
        <v>2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2</v>
      </c>
      <c r="FO9" s="1">
        <v>0</v>
      </c>
      <c r="FP9" s="1">
        <v>0</v>
      </c>
      <c r="FQ9" s="1">
        <v>0</v>
      </c>
      <c r="FR9" s="1">
        <v>0</v>
      </c>
      <c r="FS9" s="1">
        <v>-1</v>
      </c>
      <c r="FT9" s="1">
        <v>-1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-1</v>
      </c>
      <c r="GB9" s="1">
        <v>-1</v>
      </c>
      <c r="GC9" s="1">
        <v>2</v>
      </c>
      <c r="GD9" s="1">
        <v>0</v>
      </c>
      <c r="GE9" s="1">
        <v>0</v>
      </c>
      <c r="GF9" s="1">
        <v>0</v>
      </c>
      <c r="GG9" s="1">
        <v>0</v>
      </c>
      <c r="GH9" s="1">
        <v>2</v>
      </c>
      <c r="GI9" s="1">
        <v>0</v>
      </c>
      <c r="GJ9" s="1">
        <v>2</v>
      </c>
      <c r="GK9" s="1">
        <v>0</v>
      </c>
      <c r="GL9" s="1">
        <v>0</v>
      </c>
      <c r="GM9" s="1">
        <v>2</v>
      </c>
      <c r="GN9" s="1">
        <v>2</v>
      </c>
      <c r="GO9" s="1">
        <v>0</v>
      </c>
      <c r="GP9" s="1">
        <v>2</v>
      </c>
      <c r="GQ9" s="1">
        <v>0</v>
      </c>
      <c r="GR9" s="1">
        <v>2</v>
      </c>
      <c r="GS9" s="1">
        <v>0</v>
      </c>
      <c r="GT9" s="1">
        <v>0</v>
      </c>
      <c r="GU9" s="1">
        <v>-1</v>
      </c>
      <c r="GV9" s="1">
        <v>0</v>
      </c>
      <c r="GW9" s="1">
        <v>2</v>
      </c>
      <c r="GX9" s="1">
        <v>0</v>
      </c>
      <c r="GY9" s="1">
        <v>0</v>
      </c>
      <c r="GZ9" s="1">
        <v>0</v>
      </c>
      <c r="HA9" s="1">
        <v>0</v>
      </c>
      <c r="HB9" s="1">
        <v>-1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0</v>
      </c>
      <c r="HK9" s="1">
        <v>-1</v>
      </c>
      <c r="HL9" s="1">
        <v>0</v>
      </c>
      <c r="HM9" s="1">
        <v>0</v>
      </c>
      <c r="HN9" s="1">
        <v>0</v>
      </c>
      <c r="HO9" s="1">
        <v>2</v>
      </c>
      <c r="HP9" s="1">
        <v>0</v>
      </c>
      <c r="HQ9" s="1">
        <v>0</v>
      </c>
      <c r="HR9" s="1">
        <v>0</v>
      </c>
      <c r="HS9" s="1">
        <v>0</v>
      </c>
      <c r="HT9" s="1">
        <v>2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-1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2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54</v>
      </c>
    </row>
    <row r="10" spans="1:246" ht="12.75">
      <c r="A10" s="1" t="s">
        <v>405</v>
      </c>
      <c r="B10" s="3" t="s">
        <v>406</v>
      </c>
      <c r="C10" s="1" t="s">
        <v>8</v>
      </c>
      <c r="D10" s="1">
        <v>3</v>
      </c>
      <c r="E10" s="1">
        <v>77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-1</v>
      </c>
      <c r="AF10" s="1">
        <v>0</v>
      </c>
      <c r="AG10" s="1">
        <v>0</v>
      </c>
      <c r="AH10" s="1">
        <v>2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-1</v>
      </c>
      <c r="AP10" s="1">
        <v>2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-1</v>
      </c>
      <c r="AY10" s="1">
        <v>0</v>
      </c>
      <c r="AZ10" s="1">
        <v>2</v>
      </c>
      <c r="BA10" s="1">
        <v>0</v>
      </c>
      <c r="BB10" s="1">
        <v>0</v>
      </c>
      <c r="BC10" s="1">
        <v>-1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-1</v>
      </c>
      <c r="BW10" s="1">
        <v>0</v>
      </c>
      <c r="BX10" s="1">
        <v>0</v>
      </c>
      <c r="BY10" s="1">
        <v>0</v>
      </c>
      <c r="BZ10" s="1">
        <v>2</v>
      </c>
      <c r="CA10" s="1">
        <v>0</v>
      </c>
      <c r="CB10" s="1">
        <v>2</v>
      </c>
      <c r="CC10" s="1">
        <v>-1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-1</v>
      </c>
      <c r="CJ10" s="1">
        <v>0</v>
      </c>
      <c r="CK10" s="1">
        <v>2</v>
      </c>
      <c r="CL10" s="1">
        <v>0</v>
      </c>
      <c r="CM10" s="1">
        <v>0</v>
      </c>
      <c r="CN10" s="1">
        <v>2</v>
      </c>
      <c r="CO10" s="1">
        <v>0</v>
      </c>
      <c r="CP10" s="1">
        <v>2</v>
      </c>
      <c r="CQ10" s="1">
        <v>-1</v>
      </c>
      <c r="CR10" s="1">
        <v>0</v>
      </c>
      <c r="CS10" s="1">
        <v>-1</v>
      </c>
      <c r="CT10" s="1">
        <v>2</v>
      </c>
      <c r="CU10" s="1">
        <v>2</v>
      </c>
      <c r="CV10" s="1">
        <v>-1</v>
      </c>
      <c r="CW10" s="1">
        <v>0</v>
      </c>
      <c r="CX10" s="1">
        <v>2</v>
      </c>
      <c r="CY10" s="1">
        <v>0</v>
      </c>
      <c r="CZ10" s="1">
        <v>0</v>
      </c>
      <c r="DA10" s="1">
        <v>2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-1</v>
      </c>
      <c r="DH10" s="1">
        <v>0</v>
      </c>
      <c r="DI10" s="1">
        <v>0</v>
      </c>
      <c r="DJ10" s="1">
        <v>-1</v>
      </c>
      <c r="DK10" s="1">
        <v>2</v>
      </c>
      <c r="DL10" s="1">
        <v>0</v>
      </c>
      <c r="DM10" s="1">
        <v>0</v>
      </c>
      <c r="DN10" s="1">
        <v>0</v>
      </c>
      <c r="DO10" s="1">
        <v>2</v>
      </c>
      <c r="DP10" s="1">
        <v>0</v>
      </c>
      <c r="DQ10" s="1">
        <v>-1</v>
      </c>
      <c r="DR10" s="1">
        <v>2</v>
      </c>
      <c r="DS10" s="1">
        <v>0</v>
      </c>
      <c r="DT10" s="1">
        <v>0</v>
      </c>
      <c r="DU10" s="1">
        <v>2</v>
      </c>
      <c r="DV10" s="1">
        <v>0</v>
      </c>
      <c r="DW10" s="1">
        <v>0</v>
      </c>
      <c r="DX10" s="1">
        <v>2</v>
      </c>
      <c r="DY10" s="1">
        <v>2</v>
      </c>
      <c r="DZ10" s="1">
        <v>0</v>
      </c>
      <c r="EA10" s="1">
        <v>0</v>
      </c>
      <c r="EB10" s="1">
        <v>0</v>
      </c>
      <c r="EC10" s="1">
        <v>0</v>
      </c>
      <c r="ED10" s="1">
        <v>-1</v>
      </c>
      <c r="EE10" s="1">
        <v>-1</v>
      </c>
      <c r="EF10" s="1">
        <v>0</v>
      </c>
      <c r="EG10" s="1">
        <v>2</v>
      </c>
      <c r="EH10" s="1">
        <v>-1</v>
      </c>
      <c r="EI10" s="1">
        <v>2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-1</v>
      </c>
      <c r="EP10" s="1">
        <v>-1</v>
      </c>
      <c r="EQ10" s="1">
        <v>0</v>
      </c>
      <c r="ER10" s="1">
        <v>0</v>
      </c>
      <c r="ES10" s="1">
        <v>0</v>
      </c>
      <c r="ET10" s="1">
        <v>2</v>
      </c>
      <c r="EU10" s="1">
        <v>0</v>
      </c>
      <c r="EV10" s="1">
        <v>0</v>
      </c>
      <c r="EW10" s="1">
        <v>0</v>
      </c>
      <c r="EX10" s="1">
        <v>-1</v>
      </c>
      <c r="EY10" s="1">
        <v>2</v>
      </c>
      <c r="EZ10" s="1">
        <v>0</v>
      </c>
      <c r="FA10" s="1">
        <v>0</v>
      </c>
      <c r="FB10" s="1">
        <v>2</v>
      </c>
      <c r="FC10" s="1">
        <v>0</v>
      </c>
      <c r="FD10" s="1">
        <v>0</v>
      </c>
      <c r="FE10" s="1">
        <v>-1</v>
      </c>
      <c r="FF10" s="1">
        <v>0</v>
      </c>
      <c r="FG10" s="1">
        <v>2</v>
      </c>
      <c r="FH10" s="1">
        <v>0</v>
      </c>
      <c r="FI10" s="1">
        <v>0</v>
      </c>
      <c r="FJ10" s="1">
        <v>0</v>
      </c>
      <c r="FK10" s="1">
        <v>0</v>
      </c>
      <c r="FL10" s="1">
        <v>-1</v>
      </c>
      <c r="FM10" s="1">
        <v>-1</v>
      </c>
      <c r="FN10" s="1">
        <v>2</v>
      </c>
      <c r="FO10" s="1">
        <v>0</v>
      </c>
      <c r="FP10" s="1">
        <v>0</v>
      </c>
      <c r="FQ10" s="1">
        <v>0</v>
      </c>
      <c r="FR10" s="1">
        <v>0</v>
      </c>
      <c r="FS10" s="1">
        <v>-1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-1</v>
      </c>
      <c r="GA10" s="1">
        <v>0</v>
      </c>
      <c r="GB10" s="1">
        <v>-1</v>
      </c>
      <c r="GC10" s="1">
        <v>0</v>
      </c>
      <c r="GD10" s="1">
        <v>0</v>
      </c>
      <c r="GE10" s="1">
        <v>2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2</v>
      </c>
      <c r="GL10" s="1">
        <v>-1</v>
      </c>
      <c r="GM10" s="1">
        <v>0</v>
      </c>
      <c r="GN10" s="1">
        <v>2</v>
      </c>
      <c r="GO10" s="1">
        <v>-1</v>
      </c>
      <c r="GP10" s="1">
        <v>2</v>
      </c>
      <c r="GQ10" s="1">
        <v>0</v>
      </c>
      <c r="GR10" s="1">
        <v>0</v>
      </c>
      <c r="GS10" s="1">
        <v>2</v>
      </c>
      <c r="GT10" s="1">
        <v>0</v>
      </c>
      <c r="GU10" s="1">
        <v>-1</v>
      </c>
      <c r="GV10" s="1">
        <v>0</v>
      </c>
      <c r="GW10" s="1">
        <v>2</v>
      </c>
      <c r="GX10" s="1">
        <v>2</v>
      </c>
      <c r="GY10" s="1">
        <v>0</v>
      </c>
      <c r="GZ10" s="1">
        <v>0</v>
      </c>
      <c r="HA10" s="1">
        <v>-1</v>
      </c>
      <c r="HB10" s="1">
        <v>0</v>
      </c>
      <c r="HC10" s="1">
        <v>0</v>
      </c>
      <c r="HD10" s="1">
        <v>0</v>
      </c>
      <c r="HE10" s="1">
        <v>0</v>
      </c>
      <c r="HF10" s="1">
        <v>2</v>
      </c>
      <c r="HG10" s="1">
        <v>0</v>
      </c>
      <c r="HH10" s="1">
        <v>2</v>
      </c>
      <c r="HI10" s="1">
        <v>2</v>
      </c>
      <c r="HJ10" s="1">
        <v>0</v>
      </c>
      <c r="HK10" s="1">
        <v>0</v>
      </c>
      <c r="HL10" s="1">
        <v>0</v>
      </c>
      <c r="HM10" s="1">
        <v>0</v>
      </c>
      <c r="HN10" s="1">
        <v>2</v>
      </c>
      <c r="HO10" s="1">
        <v>2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-1</v>
      </c>
      <c r="HZ10" s="1">
        <v>-1</v>
      </c>
      <c r="IA10" s="1">
        <v>0</v>
      </c>
      <c r="IB10" s="1">
        <v>0</v>
      </c>
      <c r="IC10" s="1">
        <v>0</v>
      </c>
      <c r="ID10" s="1">
        <v>2</v>
      </c>
      <c r="IE10" s="1">
        <v>2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53</v>
      </c>
    </row>
    <row r="11" spans="1:246" ht="12.75">
      <c r="A11" s="1" t="s">
        <v>353</v>
      </c>
      <c r="B11" s="3" t="s">
        <v>397</v>
      </c>
      <c r="C11" s="1" t="s">
        <v>10</v>
      </c>
      <c r="D11" s="1">
        <v>3</v>
      </c>
      <c r="E11" s="1">
        <v>77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</v>
      </c>
      <c r="AE11" s="1">
        <v>0</v>
      </c>
      <c r="AF11" s="1">
        <v>0</v>
      </c>
      <c r="AG11" s="1">
        <v>0</v>
      </c>
      <c r="AH11" s="1">
        <v>2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2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2</v>
      </c>
      <c r="CL11" s="1">
        <v>0</v>
      </c>
      <c r="CM11" s="1">
        <v>0</v>
      </c>
      <c r="CN11" s="1">
        <v>0</v>
      </c>
      <c r="CO11" s="1">
        <v>0</v>
      </c>
      <c r="CP11" s="1">
        <v>2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2</v>
      </c>
      <c r="CY11" s="1">
        <v>0</v>
      </c>
      <c r="CZ11" s="1">
        <v>0</v>
      </c>
      <c r="DA11" s="1">
        <v>2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2</v>
      </c>
      <c r="DL11" s="1">
        <v>0</v>
      </c>
      <c r="DM11" s="1">
        <v>0</v>
      </c>
      <c r="DN11" s="1">
        <v>0</v>
      </c>
      <c r="DO11" s="1">
        <v>2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2</v>
      </c>
      <c r="DV11" s="1">
        <v>0</v>
      </c>
      <c r="DW11" s="1">
        <v>0</v>
      </c>
      <c r="DX11" s="1">
        <v>2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2</v>
      </c>
      <c r="EH11" s="1">
        <v>0</v>
      </c>
      <c r="EI11" s="1">
        <v>2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2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2</v>
      </c>
      <c r="FO11" s="1">
        <v>0</v>
      </c>
      <c r="FP11" s="1">
        <v>0</v>
      </c>
      <c r="FQ11" s="1">
        <v>0</v>
      </c>
      <c r="FR11" s="1">
        <v>0</v>
      </c>
      <c r="FS11" s="1">
        <v>-1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0</v>
      </c>
      <c r="GM11" s="1">
        <v>2</v>
      </c>
      <c r="GN11" s="1">
        <v>2</v>
      </c>
      <c r="GO11" s="1">
        <v>-1</v>
      </c>
      <c r="GP11" s="1">
        <v>0</v>
      </c>
      <c r="GQ11" s="1">
        <v>0</v>
      </c>
      <c r="GR11" s="1">
        <v>2</v>
      </c>
      <c r="GS11" s="1">
        <v>0</v>
      </c>
      <c r="GT11" s="1">
        <v>0</v>
      </c>
      <c r="GU11" s="1">
        <v>-1</v>
      </c>
      <c r="GV11" s="1">
        <v>0</v>
      </c>
      <c r="GW11" s="1">
        <v>2</v>
      </c>
      <c r="GX11" s="1">
        <v>0</v>
      </c>
      <c r="GY11" s="1">
        <v>0</v>
      </c>
      <c r="GZ11" s="1">
        <v>0</v>
      </c>
      <c r="HA11" s="1">
        <v>0</v>
      </c>
      <c r="HB11" s="1">
        <v>-1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2</v>
      </c>
      <c r="HO11" s="1">
        <v>2</v>
      </c>
      <c r="HP11" s="1">
        <v>0</v>
      </c>
      <c r="HQ11" s="1">
        <v>0</v>
      </c>
      <c r="HR11" s="1">
        <v>2</v>
      </c>
      <c r="HS11" s="1">
        <v>0</v>
      </c>
      <c r="HT11" s="1">
        <v>2</v>
      </c>
      <c r="HU11" s="1">
        <v>0</v>
      </c>
      <c r="HV11" s="1">
        <v>0</v>
      </c>
      <c r="HW11" s="1">
        <v>0</v>
      </c>
      <c r="HX11" s="1">
        <v>0</v>
      </c>
      <c r="HY11" s="1">
        <v>-1</v>
      </c>
      <c r="HZ11" s="1">
        <v>0</v>
      </c>
      <c r="IA11" s="1">
        <v>0</v>
      </c>
      <c r="IB11" s="1">
        <v>0</v>
      </c>
      <c r="IC11" s="1">
        <v>0</v>
      </c>
      <c r="ID11" s="1">
        <v>2</v>
      </c>
      <c r="IE11" s="1">
        <v>0</v>
      </c>
      <c r="IF11" s="1">
        <v>0</v>
      </c>
      <c r="IG11" s="1">
        <v>0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49</v>
      </c>
    </row>
    <row r="12" spans="1:246" ht="12.75">
      <c r="A12" s="1" t="s">
        <v>357</v>
      </c>
      <c r="B12" s="3" t="s">
        <v>411</v>
      </c>
      <c r="C12" s="1" t="s">
        <v>9</v>
      </c>
      <c r="D12" s="1">
        <v>3</v>
      </c>
      <c r="E12" s="1">
        <v>77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2</v>
      </c>
      <c r="AT12" s="1">
        <v>0</v>
      </c>
      <c r="AU12" s="1">
        <v>0</v>
      </c>
      <c r="AV12" s="1">
        <v>-1</v>
      </c>
      <c r="AW12" s="1">
        <v>0</v>
      </c>
      <c r="AX12" s="1">
        <v>-1</v>
      </c>
      <c r="AY12" s="1">
        <v>0</v>
      </c>
      <c r="AZ12" s="1">
        <v>2</v>
      </c>
      <c r="BA12" s="1">
        <v>0</v>
      </c>
      <c r="BB12" s="1">
        <v>0</v>
      </c>
      <c r="BC12" s="1">
        <v>0</v>
      </c>
      <c r="BD12" s="1">
        <v>0</v>
      </c>
      <c r="BE12" s="1">
        <v>-1</v>
      </c>
      <c r="BF12" s="1">
        <v>0</v>
      </c>
      <c r="BG12" s="1">
        <v>0</v>
      </c>
      <c r="BH12" s="1">
        <v>0</v>
      </c>
      <c r="BI12" s="1">
        <v>0</v>
      </c>
      <c r="BJ12" s="1">
        <v>2</v>
      </c>
      <c r="BK12" s="1">
        <v>2</v>
      </c>
      <c r="BL12" s="1">
        <v>-1</v>
      </c>
      <c r="BM12" s="1">
        <v>0</v>
      </c>
      <c r="BN12" s="1">
        <v>-1</v>
      </c>
      <c r="BO12" s="1">
        <v>0</v>
      </c>
      <c r="BP12" s="1">
        <v>0</v>
      </c>
      <c r="BQ12" s="1">
        <v>2</v>
      </c>
      <c r="BR12" s="1">
        <v>0</v>
      </c>
      <c r="BS12" s="1">
        <v>0</v>
      </c>
      <c r="BT12" s="1">
        <v>0</v>
      </c>
      <c r="BU12" s="1">
        <v>-1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2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2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2</v>
      </c>
      <c r="CS12" s="1">
        <v>0</v>
      </c>
      <c r="CT12" s="1">
        <v>0</v>
      </c>
      <c r="CU12" s="1">
        <v>2</v>
      </c>
      <c r="CV12" s="1">
        <v>0</v>
      </c>
      <c r="CW12" s="1">
        <v>0</v>
      </c>
      <c r="CX12" s="1">
        <v>2</v>
      </c>
      <c r="CY12" s="1">
        <v>0</v>
      </c>
      <c r="CZ12" s="1">
        <v>-1</v>
      </c>
      <c r="DA12" s="1">
        <v>0</v>
      </c>
      <c r="DB12" s="1">
        <v>-1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2</v>
      </c>
      <c r="DL12" s="1">
        <v>0</v>
      </c>
      <c r="DM12" s="1">
        <v>0</v>
      </c>
      <c r="DN12" s="1">
        <v>0</v>
      </c>
      <c r="DO12" s="1">
        <v>2</v>
      </c>
      <c r="DP12" s="1">
        <v>2</v>
      </c>
      <c r="DQ12" s="1">
        <v>0</v>
      </c>
      <c r="DR12" s="1">
        <v>2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2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-1</v>
      </c>
      <c r="EG12" s="1">
        <v>2</v>
      </c>
      <c r="EH12" s="1">
        <v>0</v>
      </c>
      <c r="EI12" s="1">
        <v>0</v>
      </c>
      <c r="EJ12" s="1">
        <v>0</v>
      </c>
      <c r="EK12" s="1">
        <v>0</v>
      </c>
      <c r="EL12" s="1">
        <v>-1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-1</v>
      </c>
      <c r="EV12" s="1">
        <v>0</v>
      </c>
      <c r="EW12" s="1">
        <v>-1</v>
      </c>
      <c r="EX12" s="1">
        <v>0</v>
      </c>
      <c r="EY12" s="1">
        <v>2</v>
      </c>
      <c r="EZ12" s="1">
        <v>0</v>
      </c>
      <c r="FA12" s="1">
        <v>0</v>
      </c>
      <c r="FB12" s="1">
        <v>2</v>
      </c>
      <c r="FC12" s="1">
        <v>0</v>
      </c>
      <c r="FD12" s="1">
        <v>0</v>
      </c>
      <c r="FE12" s="1">
        <v>-1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2</v>
      </c>
      <c r="FO12" s="1">
        <v>0</v>
      </c>
      <c r="FP12" s="1">
        <v>0</v>
      </c>
      <c r="FQ12" s="1">
        <v>0</v>
      </c>
      <c r="FR12" s="1">
        <v>0</v>
      </c>
      <c r="FS12" s="1">
        <v>-1</v>
      </c>
      <c r="FT12" s="1">
        <v>0</v>
      </c>
      <c r="FU12" s="1">
        <v>2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-1</v>
      </c>
      <c r="GC12" s="1">
        <v>0</v>
      </c>
      <c r="GD12" s="1">
        <v>2</v>
      </c>
      <c r="GE12" s="1">
        <v>0</v>
      </c>
      <c r="GF12" s="1">
        <v>0</v>
      </c>
      <c r="GG12" s="1">
        <v>0</v>
      </c>
      <c r="GH12" s="1">
        <v>2</v>
      </c>
      <c r="GI12" s="1">
        <v>0</v>
      </c>
      <c r="GJ12" s="1">
        <v>0</v>
      </c>
      <c r="GK12" s="1">
        <v>2</v>
      </c>
      <c r="GL12" s="1">
        <v>0</v>
      </c>
      <c r="GM12" s="1">
        <v>0</v>
      </c>
      <c r="GN12" s="1">
        <v>2</v>
      </c>
      <c r="GO12" s="1">
        <v>-1</v>
      </c>
      <c r="GP12" s="1">
        <v>2</v>
      </c>
      <c r="GQ12" s="1">
        <v>0</v>
      </c>
      <c r="GR12" s="1">
        <v>0</v>
      </c>
      <c r="GS12" s="1">
        <v>0</v>
      </c>
      <c r="GT12" s="1">
        <v>-1</v>
      </c>
      <c r="GU12" s="1">
        <v>-1</v>
      </c>
      <c r="GV12" s="1">
        <v>0</v>
      </c>
      <c r="GW12" s="1">
        <v>2</v>
      </c>
      <c r="GX12" s="1">
        <v>0</v>
      </c>
      <c r="GY12" s="1">
        <v>0</v>
      </c>
      <c r="GZ12" s="1">
        <v>0</v>
      </c>
      <c r="HA12" s="1">
        <v>0</v>
      </c>
      <c r="HB12" s="1">
        <v>-1</v>
      </c>
      <c r="HC12" s="1">
        <v>0</v>
      </c>
      <c r="HD12" s="1">
        <v>0</v>
      </c>
      <c r="HE12" s="1">
        <v>0</v>
      </c>
      <c r="HF12" s="1">
        <v>2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2</v>
      </c>
      <c r="HP12" s="1">
        <v>0</v>
      </c>
      <c r="HQ12" s="1">
        <v>0</v>
      </c>
      <c r="HR12" s="1">
        <v>2</v>
      </c>
      <c r="HS12" s="1">
        <v>0</v>
      </c>
      <c r="HT12" s="1">
        <v>2</v>
      </c>
      <c r="HU12" s="1">
        <v>-1</v>
      </c>
      <c r="HV12" s="1">
        <v>0</v>
      </c>
      <c r="HW12" s="1">
        <v>0</v>
      </c>
      <c r="HX12" s="1">
        <v>0</v>
      </c>
      <c r="HY12" s="1">
        <v>-1</v>
      </c>
      <c r="HZ12" s="1">
        <v>0</v>
      </c>
      <c r="IA12" s="1">
        <v>0</v>
      </c>
      <c r="IB12" s="1">
        <v>0</v>
      </c>
      <c r="IC12" s="1">
        <v>0</v>
      </c>
      <c r="ID12" s="1">
        <v>2</v>
      </c>
      <c r="IE12" s="1">
        <v>2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49</v>
      </c>
    </row>
    <row r="13" spans="1:246" ht="12.75">
      <c r="A13" s="1" t="s">
        <v>392</v>
      </c>
      <c r="B13" s="3" t="s">
        <v>393</v>
      </c>
      <c r="C13" s="1" t="s">
        <v>9</v>
      </c>
      <c r="D13" s="1">
        <v>3</v>
      </c>
      <c r="E13" s="1">
        <v>77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2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0</v>
      </c>
      <c r="AT13" s="1">
        <v>0</v>
      </c>
      <c r="AU13" s="1">
        <v>2</v>
      </c>
      <c r="AV13" s="1">
        <v>0</v>
      </c>
      <c r="AW13" s="1">
        <v>0</v>
      </c>
      <c r="AX13" s="1">
        <v>0</v>
      </c>
      <c r="AY13" s="1">
        <v>0</v>
      </c>
      <c r="AZ13" s="1">
        <v>2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2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2</v>
      </c>
      <c r="CL13" s="1">
        <v>0</v>
      </c>
      <c r="CM13" s="1">
        <v>0</v>
      </c>
      <c r="CN13" s="1">
        <v>0</v>
      </c>
      <c r="CO13" s="1">
        <v>0</v>
      </c>
      <c r="CP13" s="1">
        <v>2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2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2</v>
      </c>
      <c r="DP13" s="1">
        <v>2</v>
      </c>
      <c r="DQ13" s="1">
        <v>0</v>
      </c>
      <c r="DR13" s="1">
        <v>0</v>
      </c>
      <c r="DS13" s="1">
        <v>0</v>
      </c>
      <c r="DT13" s="1">
        <v>0</v>
      </c>
      <c r="DU13" s="1">
        <v>2</v>
      </c>
      <c r="DV13" s="1">
        <v>0</v>
      </c>
      <c r="DW13" s="1">
        <v>0</v>
      </c>
      <c r="DX13" s="1">
        <v>2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-1</v>
      </c>
      <c r="EG13" s="1">
        <v>2</v>
      </c>
      <c r="EH13" s="1">
        <v>0</v>
      </c>
      <c r="EI13" s="1">
        <v>2</v>
      </c>
      <c r="EJ13" s="1">
        <v>0</v>
      </c>
      <c r="EK13" s="1">
        <v>0</v>
      </c>
      <c r="EL13" s="1">
        <v>-1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2</v>
      </c>
      <c r="EU13" s="1">
        <v>0</v>
      </c>
      <c r="EV13" s="1">
        <v>0</v>
      </c>
      <c r="EW13" s="1">
        <v>-1</v>
      </c>
      <c r="EX13" s="1">
        <v>0</v>
      </c>
      <c r="EY13" s="1">
        <v>2</v>
      </c>
      <c r="EZ13" s="1">
        <v>0</v>
      </c>
      <c r="FA13" s="1">
        <v>0</v>
      </c>
      <c r="FB13" s="1">
        <v>0</v>
      </c>
      <c r="FC13" s="1">
        <v>0</v>
      </c>
      <c r="FD13" s="1">
        <v>-1</v>
      </c>
      <c r="FE13" s="1">
        <v>-1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-1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-1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2</v>
      </c>
      <c r="GL13" s="1">
        <v>0</v>
      </c>
      <c r="GM13" s="1">
        <v>2</v>
      </c>
      <c r="GN13" s="1">
        <v>2</v>
      </c>
      <c r="GO13" s="1">
        <v>-1</v>
      </c>
      <c r="GP13" s="1">
        <v>0</v>
      </c>
      <c r="GQ13" s="1">
        <v>0</v>
      </c>
      <c r="GR13" s="1">
        <v>2</v>
      </c>
      <c r="GS13" s="1">
        <v>0</v>
      </c>
      <c r="GT13" s="1">
        <v>0</v>
      </c>
      <c r="GU13" s="1">
        <v>-1</v>
      </c>
      <c r="GV13" s="1">
        <v>0</v>
      </c>
      <c r="GW13" s="1">
        <v>2</v>
      </c>
      <c r="GX13" s="1">
        <v>0</v>
      </c>
      <c r="GY13" s="1">
        <v>0</v>
      </c>
      <c r="GZ13" s="1">
        <v>0</v>
      </c>
      <c r="HA13" s="1">
        <v>-1</v>
      </c>
      <c r="HB13" s="1">
        <v>0</v>
      </c>
      <c r="HC13" s="1">
        <v>0</v>
      </c>
      <c r="HD13" s="1">
        <v>0</v>
      </c>
      <c r="HE13" s="1">
        <v>0</v>
      </c>
      <c r="HF13" s="1">
        <v>2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-1</v>
      </c>
      <c r="HV13" s="1">
        <v>0</v>
      </c>
      <c r="HW13" s="1">
        <v>2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2</v>
      </c>
      <c r="IE13" s="1">
        <v>0</v>
      </c>
      <c r="IF13" s="1">
        <v>2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43</v>
      </c>
    </row>
    <row r="14" spans="1:246" ht="12.75">
      <c r="A14" s="1" t="s">
        <v>386</v>
      </c>
      <c r="B14" s="3" t="s">
        <v>395</v>
      </c>
      <c r="C14" s="1" t="s">
        <v>9</v>
      </c>
      <c r="D14" s="1">
        <v>3</v>
      </c>
      <c r="E14" s="1">
        <v>77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-1</v>
      </c>
      <c r="AH14" s="1">
        <v>0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0</v>
      </c>
      <c r="AP14" s="1">
        <v>2</v>
      </c>
      <c r="AQ14" s="1">
        <v>0</v>
      </c>
      <c r="AR14" s="1">
        <v>0</v>
      </c>
      <c r="AS14" s="1">
        <v>2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2</v>
      </c>
      <c r="BA14" s="1">
        <v>0</v>
      </c>
      <c r="BB14" s="1">
        <v>0</v>
      </c>
      <c r="BC14" s="1">
        <v>0</v>
      </c>
      <c r="BD14" s="1">
        <v>0</v>
      </c>
      <c r="BE14" s="1">
        <v>-1</v>
      </c>
      <c r="BF14" s="1">
        <v>0</v>
      </c>
      <c r="BG14" s="1">
        <v>0</v>
      </c>
      <c r="BH14" s="1">
        <v>0</v>
      </c>
      <c r="BI14" s="1">
        <v>0</v>
      </c>
      <c r="BJ14" s="1">
        <v>2</v>
      </c>
      <c r="BK14" s="1">
        <v>2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2</v>
      </c>
      <c r="BR14" s="1">
        <v>0</v>
      </c>
      <c r="BS14" s="1">
        <v>0</v>
      </c>
      <c r="BT14" s="1">
        <v>0</v>
      </c>
      <c r="BU14" s="1">
        <v>0</v>
      </c>
      <c r="BV14" s="1">
        <v>-1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2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2</v>
      </c>
      <c r="CL14" s="1">
        <v>2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2</v>
      </c>
      <c r="CS14" s="1">
        <v>0</v>
      </c>
      <c r="CT14" s="1">
        <v>0</v>
      </c>
      <c r="CU14" s="1">
        <v>2</v>
      </c>
      <c r="CV14" s="1">
        <v>0</v>
      </c>
      <c r="CW14" s="1">
        <v>0</v>
      </c>
      <c r="CX14" s="1">
        <v>2</v>
      </c>
      <c r="CY14" s="1">
        <v>-1</v>
      </c>
      <c r="CZ14" s="1">
        <v>-1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-1</v>
      </c>
      <c r="DH14" s="1">
        <v>2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2</v>
      </c>
      <c r="DP14" s="1">
        <v>2</v>
      </c>
      <c r="DQ14" s="1">
        <v>0</v>
      </c>
      <c r="DR14" s="1">
        <v>0</v>
      </c>
      <c r="DS14" s="1">
        <v>0</v>
      </c>
      <c r="DT14" s="1">
        <v>0</v>
      </c>
      <c r="DU14" s="1">
        <v>2</v>
      </c>
      <c r="DV14" s="1">
        <v>0</v>
      </c>
      <c r="DW14" s="1">
        <v>0</v>
      </c>
      <c r="DX14" s="1">
        <v>2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-1</v>
      </c>
      <c r="EG14" s="1">
        <v>2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2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-1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-1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-1</v>
      </c>
      <c r="FT14" s="1">
        <v>0</v>
      </c>
      <c r="FU14" s="1">
        <v>2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2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2</v>
      </c>
      <c r="GO14" s="1">
        <v>-1</v>
      </c>
      <c r="GP14" s="1">
        <v>0</v>
      </c>
      <c r="GQ14" s="1">
        <v>0</v>
      </c>
      <c r="GR14" s="1">
        <v>2</v>
      </c>
      <c r="GS14" s="1">
        <v>0</v>
      </c>
      <c r="GT14" s="1">
        <v>-1</v>
      </c>
      <c r="GU14" s="1">
        <v>-1</v>
      </c>
      <c r="GV14" s="1">
        <v>0</v>
      </c>
      <c r="GW14" s="1">
        <v>2</v>
      </c>
      <c r="GX14" s="1">
        <v>0</v>
      </c>
      <c r="GY14" s="1">
        <v>0</v>
      </c>
      <c r="GZ14" s="1">
        <v>0</v>
      </c>
      <c r="HA14" s="1">
        <v>-1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2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2</v>
      </c>
      <c r="HP14" s="1">
        <v>0</v>
      </c>
      <c r="HQ14" s="1">
        <v>0</v>
      </c>
      <c r="HR14" s="1">
        <v>2</v>
      </c>
      <c r="HS14" s="1">
        <v>0</v>
      </c>
      <c r="HT14" s="1">
        <v>0</v>
      </c>
      <c r="HU14" s="1">
        <v>-1</v>
      </c>
      <c r="HV14" s="1">
        <v>0</v>
      </c>
      <c r="HW14" s="1">
        <v>0</v>
      </c>
      <c r="HX14" s="1">
        <v>0</v>
      </c>
      <c r="HY14" s="1">
        <v>-1</v>
      </c>
      <c r="HZ14" s="1">
        <v>0</v>
      </c>
      <c r="IA14" s="1">
        <v>0</v>
      </c>
      <c r="IB14" s="1">
        <v>0</v>
      </c>
      <c r="IC14" s="1">
        <v>0</v>
      </c>
      <c r="ID14" s="1">
        <v>2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42</v>
      </c>
    </row>
    <row r="15" spans="1:246" ht="12.75">
      <c r="A15" s="1" t="s">
        <v>356</v>
      </c>
      <c r="B15" s="3" t="s">
        <v>396</v>
      </c>
      <c r="C15" s="1" t="s">
        <v>10</v>
      </c>
      <c r="D15" s="1">
        <v>3</v>
      </c>
      <c r="E15" s="1">
        <v>77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2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-1</v>
      </c>
      <c r="AW15" s="1">
        <v>0</v>
      </c>
      <c r="AX15" s="1">
        <v>0</v>
      </c>
      <c r="AY15" s="1">
        <v>-1</v>
      </c>
      <c r="AZ15" s="1">
        <v>2</v>
      </c>
      <c r="BA15" s="1">
        <v>0</v>
      </c>
      <c r="BB15" s="1">
        <v>0</v>
      </c>
      <c r="BC15" s="1">
        <v>-1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2</v>
      </c>
      <c r="BK15" s="1">
        <v>2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2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-1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2</v>
      </c>
      <c r="CL15" s="1">
        <v>2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2</v>
      </c>
      <c r="CV15" s="1">
        <v>0</v>
      </c>
      <c r="CW15" s="1">
        <v>0</v>
      </c>
      <c r="CX15" s="1">
        <v>0</v>
      </c>
      <c r="CY15" s="1">
        <v>-1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2</v>
      </c>
      <c r="DL15" s="1">
        <v>0</v>
      </c>
      <c r="DM15" s="1">
        <v>0</v>
      </c>
      <c r="DN15" s="1">
        <v>0</v>
      </c>
      <c r="DO15" s="1">
        <v>2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2</v>
      </c>
      <c r="DV15" s="1">
        <v>0</v>
      </c>
      <c r="DW15" s="1">
        <v>0</v>
      </c>
      <c r="DX15" s="1">
        <v>2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2</v>
      </c>
      <c r="EH15" s="1">
        <v>0</v>
      </c>
      <c r="EI15" s="1">
        <v>2</v>
      </c>
      <c r="EJ15" s="1">
        <v>0</v>
      </c>
      <c r="EK15" s="1">
        <v>0</v>
      </c>
      <c r="EL15" s="1">
        <v>-1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2</v>
      </c>
      <c r="EU15" s="1">
        <v>0</v>
      </c>
      <c r="EV15" s="1">
        <v>0</v>
      </c>
      <c r="EW15" s="1">
        <v>0</v>
      </c>
      <c r="EX15" s="1">
        <v>0</v>
      </c>
      <c r="EY15" s="1">
        <v>2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2</v>
      </c>
      <c r="FO15" s="1">
        <v>0</v>
      </c>
      <c r="FP15" s="1">
        <v>0</v>
      </c>
      <c r="FQ15" s="1">
        <v>0</v>
      </c>
      <c r="FR15" s="1">
        <v>0</v>
      </c>
      <c r="FS15" s="1">
        <v>-1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-1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2</v>
      </c>
      <c r="GO15" s="1">
        <v>-1</v>
      </c>
      <c r="GP15" s="1">
        <v>0</v>
      </c>
      <c r="GQ15" s="1">
        <v>0</v>
      </c>
      <c r="GR15" s="1">
        <v>2</v>
      </c>
      <c r="GS15" s="1">
        <v>0</v>
      </c>
      <c r="GT15" s="1">
        <v>0</v>
      </c>
      <c r="GU15" s="1">
        <v>0</v>
      </c>
      <c r="GV15" s="1">
        <v>-1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-1</v>
      </c>
      <c r="HC15" s="1">
        <v>0</v>
      </c>
      <c r="HD15" s="1">
        <v>0</v>
      </c>
      <c r="HE15" s="1">
        <v>0</v>
      </c>
      <c r="HF15" s="1">
        <v>2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2</v>
      </c>
      <c r="HU15" s="1">
        <v>0</v>
      </c>
      <c r="HV15" s="1">
        <v>0</v>
      </c>
      <c r="HW15" s="1">
        <v>0</v>
      </c>
      <c r="HX15" s="1">
        <v>-1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2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36</v>
      </c>
    </row>
    <row r="16" spans="1:246" ht="12.75">
      <c r="A16" s="1" t="s">
        <v>356</v>
      </c>
      <c r="B16" s="3" t="s">
        <v>394</v>
      </c>
      <c r="C16" s="1" t="s">
        <v>10</v>
      </c>
      <c r="D16" s="1">
        <v>3</v>
      </c>
      <c r="E16" s="1">
        <v>77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2</v>
      </c>
      <c r="AI16" s="1">
        <v>0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-1</v>
      </c>
      <c r="AW16" s="1">
        <v>0</v>
      </c>
      <c r="AX16" s="1">
        <v>-1</v>
      </c>
      <c r="AY16" s="1">
        <v>0</v>
      </c>
      <c r="AZ16" s="1">
        <v>2</v>
      </c>
      <c r="BA16" s="1">
        <v>0</v>
      </c>
      <c r="BB16" s="1">
        <v>0</v>
      </c>
      <c r="BC16" s="1">
        <v>-1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2</v>
      </c>
      <c r="BK16" s="1">
        <v>2</v>
      </c>
      <c r="BL16" s="1">
        <v>-1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-1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2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2</v>
      </c>
      <c r="CL16" s="1">
        <v>0</v>
      </c>
      <c r="CM16" s="1">
        <v>0</v>
      </c>
      <c r="CN16" s="1">
        <v>2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2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-1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2</v>
      </c>
      <c r="DL16" s="1">
        <v>0</v>
      </c>
      <c r="DM16" s="1">
        <v>0</v>
      </c>
      <c r="DN16" s="1">
        <v>0</v>
      </c>
      <c r="DO16" s="1">
        <v>2</v>
      </c>
      <c r="DP16" s="1">
        <v>2</v>
      </c>
      <c r="DQ16" s="1">
        <v>0</v>
      </c>
      <c r="DR16" s="1">
        <v>0</v>
      </c>
      <c r="DS16" s="1">
        <v>0</v>
      </c>
      <c r="DT16" s="1">
        <v>0</v>
      </c>
      <c r="DU16" s="1">
        <v>2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2</v>
      </c>
      <c r="EH16" s="1">
        <v>0</v>
      </c>
      <c r="EI16" s="1">
        <v>2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2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2</v>
      </c>
      <c r="FO16" s="1">
        <v>0</v>
      </c>
      <c r="FP16" s="1">
        <v>0</v>
      </c>
      <c r="FQ16" s="1">
        <v>0</v>
      </c>
      <c r="FR16" s="1">
        <v>0</v>
      </c>
      <c r="FS16" s="1">
        <v>-1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-1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2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-1</v>
      </c>
      <c r="HC16" s="1">
        <v>0</v>
      </c>
      <c r="HD16" s="1">
        <v>0</v>
      </c>
      <c r="HE16" s="1">
        <v>0</v>
      </c>
      <c r="HF16" s="1">
        <v>2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-1</v>
      </c>
      <c r="HV16" s="1">
        <v>0</v>
      </c>
      <c r="HW16" s="1">
        <v>0</v>
      </c>
      <c r="HX16" s="1">
        <v>0</v>
      </c>
      <c r="HY16" s="1">
        <v>-1</v>
      </c>
      <c r="HZ16" s="1">
        <v>0</v>
      </c>
      <c r="IA16" s="1">
        <v>0</v>
      </c>
      <c r="IB16" s="1">
        <v>0</v>
      </c>
      <c r="IC16" s="1">
        <v>0</v>
      </c>
      <c r="ID16" s="1">
        <v>2</v>
      </c>
      <c r="IE16" s="1">
        <v>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f>SUM(F16:IK16)</f>
        <v>31</v>
      </c>
    </row>
    <row r="17" spans="1:246" ht="12.75">
      <c r="A17" s="1" t="s">
        <v>318</v>
      </c>
      <c r="B17" s="3" t="s">
        <v>407</v>
      </c>
      <c r="C17" s="1" t="s">
        <v>5</v>
      </c>
      <c r="D17" s="1">
        <v>3</v>
      </c>
      <c r="E17" s="1">
        <v>77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2</v>
      </c>
      <c r="AE17" s="1">
        <v>0</v>
      </c>
      <c r="AF17" s="1">
        <v>-1</v>
      </c>
      <c r="AG17" s="1">
        <v>0</v>
      </c>
      <c r="AH17" s="1">
        <v>2</v>
      </c>
      <c r="AI17" s="1">
        <v>0</v>
      </c>
      <c r="AJ17" s="1">
        <v>0</v>
      </c>
      <c r="AK17" s="1">
        <v>0</v>
      </c>
      <c r="AL17" s="1">
        <v>2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0</v>
      </c>
      <c r="AS17" s="1">
        <v>2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-1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2</v>
      </c>
      <c r="BK17" s="1">
        <v>2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-1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-1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2</v>
      </c>
      <c r="CS17" s="1">
        <v>0</v>
      </c>
      <c r="CT17" s="1">
        <v>0</v>
      </c>
      <c r="CU17" s="1">
        <v>2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-1</v>
      </c>
      <c r="DC17" s="1">
        <v>0</v>
      </c>
      <c r="DD17" s="1">
        <v>0</v>
      </c>
      <c r="DE17" s="1">
        <v>0</v>
      </c>
      <c r="DF17" s="1">
        <v>0</v>
      </c>
      <c r="DG17" s="1">
        <v>-1</v>
      </c>
      <c r="DH17" s="1">
        <v>0</v>
      </c>
      <c r="DI17" s="1">
        <v>0</v>
      </c>
      <c r="DJ17" s="1">
        <v>0</v>
      </c>
      <c r="DK17" s="1">
        <v>2</v>
      </c>
      <c r="DL17" s="1">
        <v>0</v>
      </c>
      <c r="DM17" s="1">
        <v>0</v>
      </c>
      <c r="DN17" s="1">
        <v>0</v>
      </c>
      <c r="DO17" s="1">
        <v>2</v>
      </c>
      <c r="DP17" s="1">
        <v>2</v>
      </c>
      <c r="DQ17" s="1">
        <v>0</v>
      </c>
      <c r="DR17" s="1">
        <v>0</v>
      </c>
      <c r="DS17" s="1">
        <v>0</v>
      </c>
      <c r="DT17" s="1">
        <v>0</v>
      </c>
      <c r="DU17" s="1">
        <v>2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-1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-1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2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2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2</v>
      </c>
      <c r="GS17" s="1">
        <v>0</v>
      </c>
      <c r="GT17" s="1">
        <v>0</v>
      </c>
      <c r="GU17" s="1">
        <v>-1</v>
      </c>
      <c r="GV17" s="1">
        <v>0</v>
      </c>
      <c r="GW17" s="1">
        <v>2</v>
      </c>
      <c r="GX17" s="1">
        <v>2</v>
      </c>
      <c r="GY17" s="1">
        <v>0</v>
      </c>
      <c r="GZ17" s="1">
        <v>0</v>
      </c>
      <c r="HA17" s="1">
        <v>0</v>
      </c>
      <c r="HB17" s="1">
        <v>-1</v>
      </c>
      <c r="HC17" s="1">
        <v>0</v>
      </c>
      <c r="HD17" s="1">
        <v>0</v>
      </c>
      <c r="HE17" s="1">
        <v>0</v>
      </c>
      <c r="HF17" s="1">
        <v>2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-1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0</v>
      </c>
      <c r="IA17" s="1">
        <v>0</v>
      </c>
      <c r="IB17" s="1">
        <v>0</v>
      </c>
      <c r="IC17" s="1">
        <v>0</v>
      </c>
      <c r="ID17" s="1">
        <v>0</v>
      </c>
      <c r="IE17" s="1">
        <v>2</v>
      </c>
      <c r="IF17" s="1">
        <v>0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29</v>
      </c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9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13" style="1" customWidth="1"/>
    <col min="2" max="2" width="18.16015625" style="1" customWidth="1"/>
    <col min="3" max="3" width="37.83203125" style="1" customWidth="1"/>
    <col min="4" max="4" width="0" style="1" hidden="1" customWidth="1"/>
    <col min="5" max="5" width="16.16015625" style="1" hidden="1" customWidth="1"/>
    <col min="6" max="245" width="0" style="1" hidden="1" customWidth="1"/>
    <col min="246" max="16384" width="9.33203125" style="1" customWidth="1"/>
  </cols>
  <sheetData>
    <row r="1" spans="1:246" ht="12.75">
      <c r="A1" s="1" t="s">
        <v>53</v>
      </c>
      <c r="B1" s="1" t="s">
        <v>54</v>
      </c>
      <c r="C1" s="1" t="s">
        <v>55</v>
      </c>
      <c r="D1" s="1" t="s">
        <v>56</v>
      </c>
      <c r="E1" s="1" t="s">
        <v>57</v>
      </c>
      <c r="F1" s="1">
        <v>1</v>
      </c>
      <c r="G1" s="1" t="s">
        <v>58</v>
      </c>
      <c r="H1" s="1" t="s">
        <v>59</v>
      </c>
      <c r="I1" s="1" t="s">
        <v>60</v>
      </c>
      <c r="J1" s="1" t="s">
        <v>61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86</v>
      </c>
      <c r="AJ1" s="1" t="s">
        <v>87</v>
      </c>
      <c r="AK1" s="1" t="s">
        <v>88</v>
      </c>
      <c r="AL1" s="1" t="s">
        <v>89</v>
      </c>
      <c r="AM1" s="1" t="s">
        <v>90</v>
      </c>
      <c r="AN1" s="1" t="s">
        <v>91</v>
      </c>
      <c r="AO1" s="1" t="s">
        <v>92</v>
      </c>
      <c r="AP1" s="1" t="s">
        <v>93</v>
      </c>
      <c r="AQ1" s="1" t="s">
        <v>94</v>
      </c>
      <c r="AR1" s="1" t="s">
        <v>95</v>
      </c>
      <c r="AS1" s="1" t="s">
        <v>96</v>
      </c>
      <c r="AT1" s="1" t="s">
        <v>97</v>
      </c>
      <c r="AU1" s="1" t="s">
        <v>98</v>
      </c>
      <c r="AV1" s="1" t="s">
        <v>99</v>
      </c>
      <c r="AW1" s="1" t="s">
        <v>100</v>
      </c>
      <c r="AX1" s="1" t="s">
        <v>101</v>
      </c>
      <c r="AY1" s="1" t="s">
        <v>102</v>
      </c>
      <c r="AZ1" s="1" t="s">
        <v>103</v>
      </c>
      <c r="BA1" s="1" t="s">
        <v>104</v>
      </c>
      <c r="BB1" s="1" t="s">
        <v>105</v>
      </c>
      <c r="BC1" s="1" t="s">
        <v>106</v>
      </c>
      <c r="BD1" s="1" t="s">
        <v>107</v>
      </c>
      <c r="BE1" s="1" t="s">
        <v>108</v>
      </c>
      <c r="BF1" s="1" t="s">
        <v>109</v>
      </c>
      <c r="BG1" s="1" t="s">
        <v>110</v>
      </c>
      <c r="BH1" s="1" t="s">
        <v>111</v>
      </c>
      <c r="BI1" s="1" t="s">
        <v>112</v>
      </c>
      <c r="BJ1" s="1" t="s">
        <v>113</v>
      </c>
      <c r="BK1" s="1" t="s">
        <v>114</v>
      </c>
      <c r="BL1" s="1" t="s">
        <v>115</v>
      </c>
      <c r="BM1" s="1" t="s">
        <v>116</v>
      </c>
      <c r="BN1" s="1" t="s">
        <v>117</v>
      </c>
      <c r="BO1" s="1" t="s">
        <v>118</v>
      </c>
      <c r="BP1" s="1" t="s">
        <v>119</v>
      </c>
      <c r="BQ1" s="1" t="s">
        <v>120</v>
      </c>
      <c r="BR1" s="1" t="s">
        <v>121</v>
      </c>
      <c r="BS1" s="1" t="s">
        <v>122</v>
      </c>
      <c r="BT1" s="1" t="s">
        <v>123</v>
      </c>
      <c r="BU1" s="1" t="s">
        <v>124</v>
      </c>
      <c r="BV1" s="1" t="s">
        <v>125</v>
      </c>
      <c r="BW1" s="1" t="s">
        <v>126</v>
      </c>
      <c r="BX1" s="1" t="s">
        <v>127</v>
      </c>
      <c r="BY1" s="1" t="s">
        <v>128</v>
      </c>
      <c r="BZ1" s="1" t="s">
        <v>129</v>
      </c>
      <c r="CA1" s="1" t="s">
        <v>130</v>
      </c>
      <c r="CB1" s="1" t="s">
        <v>131</v>
      </c>
      <c r="CC1" s="1" t="s">
        <v>132</v>
      </c>
      <c r="CD1" s="1" t="s">
        <v>133</v>
      </c>
      <c r="CE1" s="1" t="s">
        <v>134</v>
      </c>
      <c r="CF1" s="1" t="s">
        <v>135</v>
      </c>
      <c r="CG1" s="1" t="s">
        <v>136</v>
      </c>
      <c r="CH1" s="1" t="s">
        <v>137</v>
      </c>
      <c r="CI1" s="1" t="s">
        <v>138</v>
      </c>
      <c r="CJ1" s="1" t="s">
        <v>139</v>
      </c>
      <c r="CK1" s="1" t="s">
        <v>140</v>
      </c>
      <c r="CL1" s="1" t="s">
        <v>141</v>
      </c>
      <c r="CM1" s="1" t="s">
        <v>142</v>
      </c>
      <c r="CN1" s="1" t="s">
        <v>143</v>
      </c>
      <c r="CO1" s="1" t="s">
        <v>144</v>
      </c>
      <c r="CP1" s="1" t="s">
        <v>145</v>
      </c>
      <c r="CQ1" s="1" t="s">
        <v>146</v>
      </c>
      <c r="CR1" s="1" t="s">
        <v>147</v>
      </c>
      <c r="CS1" s="1" t="s">
        <v>148</v>
      </c>
      <c r="CT1" s="1" t="s">
        <v>149</v>
      </c>
      <c r="CU1" s="1" t="s">
        <v>150</v>
      </c>
      <c r="CV1" s="1" t="s">
        <v>151</v>
      </c>
      <c r="CW1" s="1" t="s">
        <v>152</v>
      </c>
      <c r="CX1" s="1" t="s">
        <v>153</v>
      </c>
      <c r="CY1" s="1" t="s">
        <v>154</v>
      </c>
      <c r="CZ1" s="1" t="s">
        <v>155</v>
      </c>
      <c r="DA1" s="1" t="s">
        <v>156</v>
      </c>
      <c r="DB1" s="1" t="s">
        <v>157</v>
      </c>
      <c r="DC1" s="1" t="s">
        <v>158</v>
      </c>
      <c r="DD1" s="1" t="s">
        <v>159</v>
      </c>
      <c r="DE1" s="1" t="s">
        <v>160</v>
      </c>
      <c r="DF1" s="1" t="s">
        <v>161</v>
      </c>
      <c r="DG1" s="1" t="s">
        <v>215</v>
      </c>
      <c r="DH1" s="1" t="s">
        <v>163</v>
      </c>
      <c r="DI1" s="1" t="s">
        <v>164</v>
      </c>
      <c r="DJ1" s="1" t="s">
        <v>165</v>
      </c>
      <c r="DK1" s="1" t="s">
        <v>166</v>
      </c>
      <c r="DL1" s="1" t="s">
        <v>167</v>
      </c>
      <c r="DM1" s="1" t="s">
        <v>168</v>
      </c>
      <c r="DN1" s="1" t="s">
        <v>169</v>
      </c>
      <c r="DO1" s="1" t="s">
        <v>170</v>
      </c>
      <c r="DP1" s="1" t="s">
        <v>171</v>
      </c>
      <c r="DQ1" s="1" t="s">
        <v>172</v>
      </c>
      <c r="DR1" s="1" t="s">
        <v>173</v>
      </c>
      <c r="DS1" s="1" t="s">
        <v>174</v>
      </c>
      <c r="DT1" s="1" t="s">
        <v>175</v>
      </c>
      <c r="DU1" s="1" t="s">
        <v>176</v>
      </c>
      <c r="DV1" s="1" t="s">
        <v>177</v>
      </c>
      <c r="DW1" s="1" t="s">
        <v>178</v>
      </c>
      <c r="DX1" s="1" t="s">
        <v>179</v>
      </c>
      <c r="DY1" s="1" t="s">
        <v>180</v>
      </c>
      <c r="DZ1" s="1" t="s">
        <v>181</v>
      </c>
      <c r="EA1" s="1" t="s">
        <v>182</v>
      </c>
      <c r="EB1" s="1" t="s">
        <v>183</v>
      </c>
      <c r="EC1" s="1" t="s">
        <v>184</v>
      </c>
      <c r="ED1" s="1" t="s">
        <v>185</v>
      </c>
      <c r="EE1" s="1" t="s">
        <v>186</v>
      </c>
      <c r="EF1" s="1" t="s">
        <v>187</v>
      </c>
      <c r="EG1" s="1" t="s">
        <v>188</v>
      </c>
      <c r="EH1" s="1" t="s">
        <v>189</v>
      </c>
      <c r="EI1" s="1" t="s">
        <v>190</v>
      </c>
      <c r="EJ1" s="1" t="s">
        <v>191</v>
      </c>
      <c r="EK1" s="1" t="s">
        <v>192</v>
      </c>
      <c r="EL1" s="1" t="s">
        <v>193</v>
      </c>
      <c r="EM1" s="1" t="s">
        <v>194</v>
      </c>
      <c r="EN1" s="1" t="s">
        <v>195</v>
      </c>
      <c r="EO1" s="1" t="s">
        <v>196</v>
      </c>
      <c r="EP1" s="1" t="s">
        <v>197</v>
      </c>
      <c r="EQ1" s="1" t="s">
        <v>198</v>
      </c>
      <c r="ER1" s="1" t="s">
        <v>199</v>
      </c>
      <c r="ES1" s="1" t="s">
        <v>200</v>
      </c>
      <c r="ET1" s="1" t="s">
        <v>201</v>
      </c>
      <c r="EU1" s="1" t="s">
        <v>202</v>
      </c>
      <c r="EV1" s="1" t="s">
        <v>203</v>
      </c>
      <c r="EW1" s="1" t="s">
        <v>204</v>
      </c>
      <c r="EX1" s="1" t="s">
        <v>205</v>
      </c>
      <c r="EY1" s="1" t="s">
        <v>206</v>
      </c>
      <c r="EZ1" s="1" t="s">
        <v>207</v>
      </c>
      <c r="FA1" s="1" t="s">
        <v>208</v>
      </c>
      <c r="FB1" s="1" t="s">
        <v>209</v>
      </c>
      <c r="FC1" s="1" t="s">
        <v>210</v>
      </c>
      <c r="FD1" s="1" t="s">
        <v>211</v>
      </c>
      <c r="FE1" s="1" t="s">
        <v>212</v>
      </c>
      <c r="FF1" s="1" t="s">
        <v>231</v>
      </c>
      <c r="FG1" s="1" t="s">
        <v>232</v>
      </c>
      <c r="FH1" s="1" t="s">
        <v>233</v>
      </c>
      <c r="FI1" s="1" t="s">
        <v>234</v>
      </c>
      <c r="FJ1" s="1" t="s">
        <v>235</v>
      </c>
      <c r="FK1" s="1" t="s">
        <v>236</v>
      </c>
      <c r="FL1" s="1" t="s">
        <v>237</v>
      </c>
      <c r="FM1" s="1" t="s">
        <v>238</v>
      </c>
      <c r="FN1" s="1" t="s">
        <v>239</v>
      </c>
      <c r="FO1" s="1" t="s">
        <v>240</v>
      </c>
      <c r="FP1" s="1" t="s">
        <v>241</v>
      </c>
      <c r="FQ1" s="1" t="s">
        <v>242</v>
      </c>
      <c r="FR1" s="1" t="s">
        <v>243</v>
      </c>
      <c r="FS1" s="1" t="s">
        <v>244</v>
      </c>
      <c r="FT1" s="1" t="s">
        <v>245</v>
      </c>
      <c r="FU1" s="1" t="s">
        <v>246</v>
      </c>
      <c r="FV1" s="1" t="s">
        <v>247</v>
      </c>
      <c r="FW1" s="1" t="s">
        <v>248</v>
      </c>
      <c r="FX1" s="1" t="s">
        <v>249</v>
      </c>
      <c r="FY1" s="1" t="s">
        <v>250</v>
      </c>
      <c r="FZ1" s="1" t="s">
        <v>251</v>
      </c>
      <c r="GA1" s="1" t="s">
        <v>252</v>
      </c>
      <c r="GB1" s="1" t="s">
        <v>253</v>
      </c>
      <c r="GC1" s="1" t="s">
        <v>254</v>
      </c>
      <c r="GD1" s="1" t="s">
        <v>255</v>
      </c>
      <c r="GE1" s="1" t="s">
        <v>256</v>
      </c>
      <c r="GF1" s="1" t="s">
        <v>257</v>
      </c>
      <c r="GG1" s="1" t="s">
        <v>216</v>
      </c>
      <c r="GH1" s="1" t="s">
        <v>259</v>
      </c>
      <c r="GI1" s="1" t="s">
        <v>260</v>
      </c>
      <c r="GJ1" s="1" t="s">
        <v>261</v>
      </c>
      <c r="GK1" s="1" t="s">
        <v>217</v>
      </c>
      <c r="GL1" s="1" t="s">
        <v>263</v>
      </c>
      <c r="GM1" s="1" t="s">
        <v>264</v>
      </c>
      <c r="GN1" s="1" t="s">
        <v>265</v>
      </c>
      <c r="GO1" s="1" t="s">
        <v>266</v>
      </c>
      <c r="GP1" s="1" t="s">
        <v>267</v>
      </c>
      <c r="GQ1" s="1" t="s">
        <v>268</v>
      </c>
      <c r="GR1" s="1" t="s">
        <v>269</v>
      </c>
      <c r="GS1" s="1" t="s">
        <v>270</v>
      </c>
      <c r="GT1" s="1" t="s">
        <v>271</v>
      </c>
      <c r="GU1" s="1" t="s">
        <v>272</v>
      </c>
      <c r="GV1" s="1" t="s">
        <v>273</v>
      </c>
      <c r="GW1" s="1" t="s">
        <v>274</v>
      </c>
      <c r="GX1" s="1" t="s">
        <v>275</v>
      </c>
      <c r="GY1" s="1" t="s">
        <v>276</v>
      </c>
      <c r="GZ1" s="1" t="s">
        <v>277</v>
      </c>
      <c r="HA1" s="1" t="s">
        <v>278</v>
      </c>
      <c r="HB1" s="1" t="s">
        <v>279</v>
      </c>
      <c r="HC1" s="1" t="s">
        <v>280</v>
      </c>
      <c r="HD1" s="1" t="s">
        <v>281</v>
      </c>
      <c r="HE1" s="1" t="s">
        <v>282</v>
      </c>
      <c r="HF1" s="1" t="s">
        <v>283</v>
      </c>
      <c r="HG1" s="1" t="s">
        <v>284</v>
      </c>
      <c r="HH1" s="1" t="s">
        <v>285</v>
      </c>
      <c r="HI1" s="1" t="s">
        <v>286</v>
      </c>
      <c r="HJ1" s="1" t="s">
        <v>287</v>
      </c>
      <c r="HK1" s="1" t="s">
        <v>288</v>
      </c>
      <c r="HL1" s="1" t="s">
        <v>289</v>
      </c>
      <c r="HM1" s="1" t="s">
        <v>290</v>
      </c>
      <c r="HN1" s="1" t="s">
        <v>291</v>
      </c>
      <c r="HO1" s="1" t="s">
        <v>292</v>
      </c>
      <c r="HP1" s="1" t="s">
        <v>293</v>
      </c>
      <c r="HQ1" s="1" t="s">
        <v>294</v>
      </c>
      <c r="HR1" s="1" t="s">
        <v>295</v>
      </c>
      <c r="HS1" s="1" t="s">
        <v>296</v>
      </c>
      <c r="HT1" s="1" t="s">
        <v>297</v>
      </c>
      <c r="HU1" s="1" t="s">
        <v>298</v>
      </c>
      <c r="HV1" s="1" t="s">
        <v>299</v>
      </c>
      <c r="HW1" s="1" t="s">
        <v>300</v>
      </c>
      <c r="HX1" s="1" t="s">
        <v>301</v>
      </c>
      <c r="HY1" s="1" t="s">
        <v>302</v>
      </c>
      <c r="HZ1" s="1" t="s">
        <v>303</v>
      </c>
      <c r="IA1" s="1" t="s">
        <v>304</v>
      </c>
      <c r="IB1" s="1" t="s">
        <v>305</v>
      </c>
      <c r="IC1" s="1" t="s">
        <v>306</v>
      </c>
      <c r="ID1" s="1" t="s">
        <v>307</v>
      </c>
      <c r="IE1" s="1" t="s">
        <v>308</v>
      </c>
      <c r="IF1" s="1" t="s">
        <v>309</v>
      </c>
      <c r="IG1" s="1" t="s">
        <v>310</v>
      </c>
      <c r="IH1" s="1" t="s">
        <v>311</v>
      </c>
      <c r="II1" s="1" t="s">
        <v>312</v>
      </c>
      <c r="IJ1" s="1" t="s">
        <v>313</v>
      </c>
      <c r="IK1" s="1" t="s">
        <v>314</v>
      </c>
      <c r="IL1" s="1" t="s">
        <v>414</v>
      </c>
    </row>
    <row r="2" spans="1:246" ht="12.75">
      <c r="A2" s="1" t="s">
        <v>373</v>
      </c>
      <c r="B2" s="3" t="s">
        <v>374</v>
      </c>
      <c r="C2" s="1" t="s">
        <v>10</v>
      </c>
      <c r="D2" s="1">
        <v>2</v>
      </c>
      <c r="E2" s="1">
        <v>77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-1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2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2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-1</v>
      </c>
      <c r="BM2" s="1">
        <v>2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2</v>
      </c>
      <c r="BU2" s="1">
        <v>2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2</v>
      </c>
      <c r="CJ2" s="1">
        <v>2</v>
      </c>
      <c r="CK2" s="1">
        <v>0</v>
      </c>
      <c r="CL2" s="1">
        <v>0</v>
      </c>
      <c r="CM2" s="1">
        <v>2</v>
      </c>
      <c r="CN2" s="1">
        <v>0</v>
      </c>
      <c r="CO2" s="1">
        <v>0</v>
      </c>
      <c r="CP2" s="1">
        <v>2</v>
      </c>
      <c r="CQ2" s="1">
        <v>0</v>
      </c>
      <c r="CR2" s="1">
        <v>0</v>
      </c>
      <c r="CS2" s="1">
        <v>0</v>
      </c>
      <c r="CT2" s="1">
        <v>2</v>
      </c>
      <c r="CU2" s="1">
        <v>0</v>
      </c>
      <c r="CV2" s="1">
        <v>0</v>
      </c>
      <c r="CW2" s="1">
        <v>2</v>
      </c>
      <c r="CX2" s="1">
        <v>0</v>
      </c>
      <c r="CY2" s="1">
        <v>0</v>
      </c>
      <c r="CZ2" s="1">
        <v>2</v>
      </c>
      <c r="DA2" s="1">
        <v>0</v>
      </c>
      <c r="DB2" s="1">
        <v>0</v>
      </c>
      <c r="DC2" s="1">
        <v>-1</v>
      </c>
      <c r="DD2" s="1">
        <v>0</v>
      </c>
      <c r="DE2" s="1">
        <v>0</v>
      </c>
      <c r="DF2" s="1">
        <v>0</v>
      </c>
      <c r="DG2" s="1">
        <v>0</v>
      </c>
      <c r="DH2" s="1">
        <v>2</v>
      </c>
      <c r="DI2" s="1">
        <v>2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2</v>
      </c>
      <c r="DU2" s="1">
        <v>0</v>
      </c>
      <c r="DV2" s="1">
        <v>0</v>
      </c>
      <c r="DW2" s="1">
        <v>0</v>
      </c>
      <c r="DX2" s="1">
        <v>2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2</v>
      </c>
      <c r="EF2" s="1">
        <v>0</v>
      </c>
      <c r="EG2" s="1">
        <v>0</v>
      </c>
      <c r="EH2" s="1">
        <v>0</v>
      </c>
      <c r="EI2" s="1">
        <v>-1</v>
      </c>
      <c r="EJ2" s="1">
        <v>2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2</v>
      </c>
      <c r="EU2" s="1">
        <v>2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2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2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-1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2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2</v>
      </c>
      <c r="GG2" s="1">
        <v>0</v>
      </c>
      <c r="GH2" s="1">
        <v>0</v>
      </c>
      <c r="GI2" s="1">
        <v>0</v>
      </c>
      <c r="GJ2" s="1">
        <v>-1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2</v>
      </c>
      <c r="GQ2" s="1">
        <v>0</v>
      </c>
      <c r="GR2" s="1">
        <v>0</v>
      </c>
      <c r="GS2" s="1">
        <v>2</v>
      </c>
      <c r="GT2" s="1">
        <v>2</v>
      </c>
      <c r="GU2" s="1">
        <v>0</v>
      </c>
      <c r="GV2" s="1">
        <v>2</v>
      </c>
      <c r="GW2" s="1">
        <v>0</v>
      </c>
      <c r="GX2" s="1">
        <v>-1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0</v>
      </c>
      <c r="HJ2" s="1">
        <v>-1</v>
      </c>
      <c r="HK2" s="1">
        <v>0</v>
      </c>
      <c r="HL2" s="1">
        <v>0</v>
      </c>
      <c r="HM2" s="1">
        <v>0</v>
      </c>
      <c r="HN2" s="1">
        <v>-1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59</v>
      </c>
    </row>
    <row r="3" spans="1:246" ht="12.75">
      <c r="A3" s="1" t="s">
        <v>380</v>
      </c>
      <c r="B3" s="3" t="s">
        <v>381</v>
      </c>
      <c r="C3" s="1" t="s">
        <v>379</v>
      </c>
      <c r="D3" s="1">
        <v>2</v>
      </c>
      <c r="E3" s="1">
        <v>77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0</v>
      </c>
      <c r="AT3" s="1">
        <v>2</v>
      </c>
      <c r="AU3" s="1">
        <v>0</v>
      </c>
      <c r="AV3" s="1">
        <v>0</v>
      </c>
      <c r="AW3" s="1">
        <v>0</v>
      </c>
      <c r="AX3" s="1">
        <v>2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2</v>
      </c>
      <c r="BG3" s="1">
        <v>0</v>
      </c>
      <c r="BH3" s="1">
        <v>0</v>
      </c>
      <c r="BI3" s="1">
        <v>0</v>
      </c>
      <c r="BJ3" s="1">
        <v>2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2</v>
      </c>
      <c r="BU3" s="1">
        <v>2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-1</v>
      </c>
      <c r="CB3" s="1">
        <v>2</v>
      </c>
      <c r="CC3" s="1">
        <v>0</v>
      </c>
      <c r="CD3" s="1">
        <v>2</v>
      </c>
      <c r="CE3" s="1">
        <v>0</v>
      </c>
      <c r="CF3" s="1">
        <v>0</v>
      </c>
      <c r="CG3" s="1">
        <v>-1</v>
      </c>
      <c r="CH3" s="1">
        <v>0</v>
      </c>
      <c r="CI3" s="1">
        <v>2</v>
      </c>
      <c r="CJ3" s="1">
        <v>2</v>
      </c>
      <c r="CK3" s="1">
        <v>0</v>
      </c>
      <c r="CL3" s="1">
        <v>-1</v>
      </c>
      <c r="CM3" s="1">
        <v>0</v>
      </c>
      <c r="CN3" s="1">
        <v>0</v>
      </c>
      <c r="CO3" s="1">
        <v>0</v>
      </c>
      <c r="CP3" s="1">
        <v>2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-1</v>
      </c>
      <c r="CW3" s="1">
        <v>0</v>
      </c>
      <c r="CX3" s="1">
        <v>0</v>
      </c>
      <c r="CY3" s="1">
        <v>0</v>
      </c>
      <c r="CZ3" s="1">
        <v>2</v>
      </c>
      <c r="DA3" s="1">
        <v>0</v>
      </c>
      <c r="DB3" s="1">
        <v>0</v>
      </c>
      <c r="DC3" s="1">
        <v>-1</v>
      </c>
      <c r="DD3" s="1">
        <v>0</v>
      </c>
      <c r="DE3" s="1">
        <v>0</v>
      </c>
      <c r="DF3" s="1">
        <v>0</v>
      </c>
      <c r="DG3" s="1">
        <v>0</v>
      </c>
      <c r="DH3" s="1">
        <v>2</v>
      </c>
      <c r="DI3" s="1">
        <v>2</v>
      </c>
      <c r="DJ3" s="1">
        <v>0</v>
      </c>
      <c r="DK3" s="1">
        <v>0</v>
      </c>
      <c r="DL3" s="1">
        <v>-1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2</v>
      </c>
      <c r="DU3" s="1">
        <v>0</v>
      </c>
      <c r="DV3" s="1">
        <v>0</v>
      </c>
      <c r="DW3" s="1">
        <v>0</v>
      </c>
      <c r="DX3" s="1">
        <v>2</v>
      </c>
      <c r="DY3" s="1">
        <v>0</v>
      </c>
      <c r="DZ3" s="1">
        <v>-1</v>
      </c>
      <c r="EA3" s="1">
        <v>0</v>
      </c>
      <c r="EB3" s="1">
        <v>-1</v>
      </c>
      <c r="EC3" s="1">
        <v>0</v>
      </c>
      <c r="ED3" s="1">
        <v>0</v>
      </c>
      <c r="EE3" s="1">
        <v>2</v>
      </c>
      <c r="EF3" s="1">
        <v>0</v>
      </c>
      <c r="EG3" s="1">
        <v>0</v>
      </c>
      <c r="EH3" s="1">
        <v>0</v>
      </c>
      <c r="EI3" s="1">
        <v>0</v>
      </c>
      <c r="EJ3" s="1">
        <v>2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2</v>
      </c>
      <c r="EU3" s="1">
        <v>2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2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-1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-1</v>
      </c>
      <c r="GC3" s="1">
        <v>0</v>
      </c>
      <c r="GD3" s="1">
        <v>0</v>
      </c>
      <c r="GE3" s="1">
        <v>2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2</v>
      </c>
      <c r="GT3" s="1">
        <v>2</v>
      </c>
      <c r="GU3" s="1">
        <v>0</v>
      </c>
      <c r="GV3" s="1">
        <v>0</v>
      </c>
      <c r="GW3" s="1">
        <v>0</v>
      </c>
      <c r="GX3" s="1">
        <v>0</v>
      </c>
      <c r="GY3" s="1">
        <v>2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48</v>
      </c>
    </row>
    <row r="4" spans="1:246" ht="12.75">
      <c r="A4" s="1" t="s">
        <v>353</v>
      </c>
      <c r="B4" s="3" t="s">
        <v>370</v>
      </c>
      <c r="C4" s="1" t="s">
        <v>11</v>
      </c>
      <c r="D4" s="1">
        <v>2</v>
      </c>
      <c r="E4" s="1">
        <v>77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-1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2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2</v>
      </c>
      <c r="BG4" s="1">
        <v>-1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2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2</v>
      </c>
      <c r="CE4" s="1">
        <v>0</v>
      </c>
      <c r="CF4" s="1">
        <v>0</v>
      </c>
      <c r="CG4" s="1">
        <v>0</v>
      </c>
      <c r="CH4" s="1">
        <v>0</v>
      </c>
      <c r="CI4" s="1">
        <v>2</v>
      </c>
      <c r="CJ4" s="1">
        <v>2</v>
      </c>
      <c r="CK4" s="1">
        <v>0</v>
      </c>
      <c r="CL4" s="1">
        <v>0</v>
      </c>
      <c r="CM4" s="1">
        <v>2</v>
      </c>
      <c r="CN4" s="1">
        <v>0</v>
      </c>
      <c r="CO4" s="1">
        <v>0</v>
      </c>
      <c r="CP4" s="1">
        <v>2</v>
      </c>
      <c r="CQ4" s="1">
        <v>0</v>
      </c>
      <c r="CR4" s="1">
        <v>0</v>
      </c>
      <c r="CS4" s="1">
        <v>0</v>
      </c>
      <c r="CT4" s="1">
        <v>2</v>
      </c>
      <c r="CU4" s="1">
        <v>0</v>
      </c>
      <c r="CV4" s="1">
        <v>0</v>
      </c>
      <c r="CW4" s="1">
        <v>2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-1</v>
      </c>
      <c r="DD4" s="1">
        <v>0</v>
      </c>
      <c r="DE4" s="1">
        <v>0</v>
      </c>
      <c r="DF4" s="1">
        <v>0</v>
      </c>
      <c r="DG4" s="1">
        <v>0</v>
      </c>
      <c r="DH4" s="1">
        <v>2</v>
      </c>
      <c r="DI4" s="1">
        <v>2</v>
      </c>
      <c r="DJ4" s="1">
        <v>0</v>
      </c>
      <c r="DK4" s="1">
        <v>2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2</v>
      </c>
      <c r="DU4" s="1">
        <v>0</v>
      </c>
      <c r="DV4" s="1">
        <v>0</v>
      </c>
      <c r="DW4" s="1">
        <v>0</v>
      </c>
      <c r="DX4" s="1">
        <v>2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2</v>
      </c>
      <c r="EK4" s="1">
        <v>0</v>
      </c>
      <c r="EL4" s="1">
        <v>0</v>
      </c>
      <c r="EM4" s="1">
        <v>0</v>
      </c>
      <c r="EN4" s="1">
        <v>0</v>
      </c>
      <c r="EO4" s="1">
        <v>-1</v>
      </c>
      <c r="EP4" s="1">
        <v>0</v>
      </c>
      <c r="EQ4" s="1">
        <v>0</v>
      </c>
      <c r="ER4" s="1">
        <v>0</v>
      </c>
      <c r="ES4" s="1">
        <v>0</v>
      </c>
      <c r="ET4" s="1">
        <v>2</v>
      </c>
      <c r="EU4" s="1">
        <v>2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-1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-1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0</v>
      </c>
      <c r="FW4" s="1">
        <v>-1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2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-1</v>
      </c>
      <c r="GS4" s="1">
        <v>2</v>
      </c>
      <c r="GT4" s="1">
        <v>2</v>
      </c>
      <c r="GU4" s="1">
        <v>0</v>
      </c>
      <c r="GV4" s="1">
        <v>2</v>
      </c>
      <c r="GW4" s="1">
        <v>0</v>
      </c>
      <c r="GX4" s="1">
        <v>0</v>
      </c>
      <c r="GY4" s="1">
        <v>0</v>
      </c>
      <c r="GZ4" s="1">
        <v>0</v>
      </c>
      <c r="HA4" s="1">
        <v>0</v>
      </c>
      <c r="HB4" s="1">
        <v>-1</v>
      </c>
      <c r="HC4" s="1">
        <v>0</v>
      </c>
      <c r="HD4" s="1">
        <v>0</v>
      </c>
      <c r="HE4" s="1">
        <v>0</v>
      </c>
      <c r="HF4" s="1">
        <v>0</v>
      </c>
      <c r="HG4" s="1">
        <v>-1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-1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-1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42</v>
      </c>
    </row>
    <row r="5" spans="1:246" ht="12.75">
      <c r="A5" s="1" t="s">
        <v>365</v>
      </c>
      <c r="B5" s="3" t="s">
        <v>377</v>
      </c>
      <c r="C5" s="1" t="s">
        <v>2</v>
      </c>
      <c r="D5" s="1">
        <v>2</v>
      </c>
      <c r="E5" s="1">
        <v>77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2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2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2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2</v>
      </c>
      <c r="CE5" s="1">
        <v>0</v>
      </c>
      <c r="CF5" s="1">
        <v>0</v>
      </c>
      <c r="CG5" s="1">
        <v>-1</v>
      </c>
      <c r="CH5" s="1">
        <v>0</v>
      </c>
      <c r="CI5" s="1">
        <v>0</v>
      </c>
      <c r="CJ5" s="1">
        <v>2</v>
      </c>
      <c r="CK5" s="1">
        <v>0</v>
      </c>
      <c r="CL5" s="1">
        <v>0</v>
      </c>
      <c r="CM5" s="1">
        <v>2</v>
      </c>
      <c r="CN5" s="1">
        <v>0</v>
      </c>
      <c r="CO5" s="1">
        <v>0</v>
      </c>
      <c r="CP5" s="1">
        <v>2</v>
      </c>
      <c r="CQ5" s="1">
        <v>0</v>
      </c>
      <c r="CR5" s="1">
        <v>0</v>
      </c>
      <c r="CS5" s="1">
        <v>-1</v>
      </c>
      <c r="CT5" s="1">
        <v>2</v>
      </c>
      <c r="CU5" s="1">
        <v>0</v>
      </c>
      <c r="CV5" s="1">
        <v>0</v>
      </c>
      <c r="CW5" s="1">
        <v>2</v>
      </c>
      <c r="CX5" s="1">
        <v>0</v>
      </c>
      <c r="CY5" s="1">
        <v>0</v>
      </c>
      <c r="CZ5" s="1">
        <v>0</v>
      </c>
      <c r="DA5" s="1">
        <v>0</v>
      </c>
      <c r="DB5" s="1">
        <v>2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2</v>
      </c>
      <c r="DJ5" s="1">
        <v>0</v>
      </c>
      <c r="DK5" s="1">
        <v>0</v>
      </c>
      <c r="DL5" s="1">
        <v>-1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2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-1</v>
      </c>
      <c r="EA5" s="1">
        <v>-1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2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2</v>
      </c>
      <c r="EU5" s="1">
        <v>2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-1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-1</v>
      </c>
      <c r="FS5" s="1">
        <v>0</v>
      </c>
      <c r="FT5" s="1">
        <v>0</v>
      </c>
      <c r="FU5" s="1">
        <v>0</v>
      </c>
      <c r="FV5" s="1">
        <v>0</v>
      </c>
      <c r="FW5" s="1">
        <v>-1</v>
      </c>
      <c r="FX5" s="1">
        <v>0</v>
      </c>
      <c r="FY5" s="1">
        <v>0</v>
      </c>
      <c r="FZ5" s="1">
        <v>2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2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2</v>
      </c>
      <c r="GQ5" s="1">
        <v>0</v>
      </c>
      <c r="GR5" s="1">
        <v>-1</v>
      </c>
      <c r="GS5" s="1">
        <v>0</v>
      </c>
      <c r="GT5" s="1">
        <v>2</v>
      </c>
      <c r="GU5" s="1">
        <v>0</v>
      </c>
      <c r="GV5" s="1">
        <v>2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-1</v>
      </c>
      <c r="HX5" s="1">
        <v>0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2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38</v>
      </c>
    </row>
    <row r="6" spans="1:246" ht="12.75">
      <c r="A6" s="1" t="s">
        <v>355</v>
      </c>
      <c r="B6" s="3" t="s">
        <v>371</v>
      </c>
      <c r="C6" s="1" t="s">
        <v>10</v>
      </c>
      <c r="D6" s="1">
        <v>2</v>
      </c>
      <c r="E6" s="1">
        <v>77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2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2</v>
      </c>
      <c r="BG6" s="1">
        <v>0</v>
      </c>
      <c r="BH6" s="1">
        <v>0</v>
      </c>
      <c r="BI6" s="1">
        <v>0</v>
      </c>
      <c r="BJ6" s="1">
        <v>2</v>
      </c>
      <c r="BK6" s="1">
        <v>0</v>
      </c>
      <c r="BL6" s="1">
        <v>0</v>
      </c>
      <c r="BM6" s="1">
        <v>0</v>
      </c>
      <c r="BN6" s="1">
        <v>0</v>
      </c>
      <c r="BO6" s="1">
        <v>-1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-1</v>
      </c>
      <c r="CI6" s="1">
        <v>2</v>
      </c>
      <c r="CJ6" s="1">
        <v>2</v>
      </c>
      <c r="CK6" s="1">
        <v>0</v>
      </c>
      <c r="CL6" s="1">
        <v>-1</v>
      </c>
      <c r="CM6" s="1">
        <v>0</v>
      </c>
      <c r="CN6" s="1">
        <v>0</v>
      </c>
      <c r="CO6" s="1">
        <v>0</v>
      </c>
      <c r="CP6" s="1">
        <v>2</v>
      </c>
      <c r="CQ6" s="1">
        <v>0</v>
      </c>
      <c r="CR6" s="1">
        <v>0</v>
      </c>
      <c r="CS6" s="1">
        <v>0</v>
      </c>
      <c r="CT6" s="1">
        <v>2</v>
      </c>
      <c r="CU6" s="1">
        <v>0</v>
      </c>
      <c r="CV6" s="1">
        <v>0</v>
      </c>
      <c r="CW6" s="1">
        <v>2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-1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2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2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2</v>
      </c>
      <c r="EF6" s="1">
        <v>0</v>
      </c>
      <c r="EG6" s="1">
        <v>0</v>
      </c>
      <c r="EH6" s="1">
        <v>0</v>
      </c>
      <c r="EI6" s="1">
        <v>0</v>
      </c>
      <c r="EJ6" s="1">
        <v>2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2</v>
      </c>
      <c r="EU6" s="1">
        <v>2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2</v>
      </c>
      <c r="GA6" s="1">
        <v>0</v>
      </c>
      <c r="GB6" s="1">
        <v>-1</v>
      </c>
      <c r="GC6" s="1">
        <v>0</v>
      </c>
      <c r="GD6" s="1">
        <v>0</v>
      </c>
      <c r="GE6" s="1">
        <v>2</v>
      </c>
      <c r="GF6" s="1">
        <v>2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2</v>
      </c>
      <c r="GT6" s="1">
        <v>2</v>
      </c>
      <c r="GU6" s="1">
        <v>-1</v>
      </c>
      <c r="GV6" s="1">
        <v>2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36</v>
      </c>
    </row>
    <row r="7" spans="1:246" ht="12.75">
      <c r="A7" s="1" t="s">
        <v>359</v>
      </c>
      <c r="B7" s="3" t="s">
        <v>372</v>
      </c>
      <c r="C7" s="1" t="s">
        <v>9</v>
      </c>
      <c r="D7" s="1">
        <v>2</v>
      </c>
      <c r="E7" s="1">
        <v>77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2</v>
      </c>
      <c r="AO7" s="1">
        <v>0</v>
      </c>
      <c r="AP7" s="1">
        <v>2</v>
      </c>
      <c r="AQ7" s="1">
        <v>0</v>
      </c>
      <c r="AR7" s="1">
        <v>0</v>
      </c>
      <c r="AS7" s="1">
        <v>0</v>
      </c>
      <c r="AT7" s="1">
        <v>2</v>
      </c>
      <c r="AU7" s="1">
        <v>0</v>
      </c>
      <c r="AV7" s="1">
        <v>0</v>
      </c>
      <c r="AW7" s="1">
        <v>0</v>
      </c>
      <c r="AX7" s="1">
        <v>2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2</v>
      </c>
      <c r="BG7" s="1">
        <v>-1</v>
      </c>
      <c r="BH7" s="1">
        <v>0</v>
      </c>
      <c r="BI7" s="1">
        <v>0</v>
      </c>
      <c r="BJ7" s="1">
        <v>2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2</v>
      </c>
      <c r="BU7" s="1">
        <v>2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2</v>
      </c>
      <c r="CC7" s="1">
        <v>0</v>
      </c>
      <c r="CD7" s="1">
        <v>0</v>
      </c>
      <c r="CE7" s="1">
        <v>0</v>
      </c>
      <c r="CF7" s="1">
        <v>2</v>
      </c>
      <c r="CG7" s="1">
        <v>0</v>
      </c>
      <c r="CH7" s="1">
        <v>0</v>
      </c>
      <c r="CI7" s="1">
        <v>2</v>
      </c>
      <c r="CJ7" s="1">
        <v>2</v>
      </c>
      <c r="CK7" s="1">
        <v>-1</v>
      </c>
      <c r="CL7" s="1">
        <v>0</v>
      </c>
      <c r="CM7" s="1">
        <v>2</v>
      </c>
      <c r="CN7" s="1">
        <v>0</v>
      </c>
      <c r="CO7" s="1">
        <v>0</v>
      </c>
      <c r="CP7" s="1">
        <v>2</v>
      </c>
      <c r="CQ7" s="1">
        <v>0</v>
      </c>
      <c r="CR7" s="1">
        <v>0</v>
      </c>
      <c r="CS7" s="1">
        <v>0</v>
      </c>
      <c r="CT7" s="1">
        <v>2</v>
      </c>
      <c r="CU7" s="1">
        <v>0</v>
      </c>
      <c r="CV7" s="1">
        <v>0</v>
      </c>
      <c r="CW7" s="1">
        <v>2</v>
      </c>
      <c r="CX7" s="1">
        <v>0</v>
      </c>
      <c r="CY7" s="1">
        <v>0</v>
      </c>
      <c r="CZ7" s="1">
        <v>0</v>
      </c>
      <c r="DA7" s="1">
        <v>2</v>
      </c>
      <c r="DB7" s="1">
        <v>0</v>
      </c>
      <c r="DC7" s="1">
        <v>-1</v>
      </c>
      <c r="DD7" s="1">
        <v>0</v>
      </c>
      <c r="DE7" s="1">
        <v>0</v>
      </c>
      <c r="DF7" s="1">
        <v>0</v>
      </c>
      <c r="DG7" s="1">
        <v>0</v>
      </c>
      <c r="DH7" s="1">
        <v>2</v>
      </c>
      <c r="DI7" s="1">
        <v>2</v>
      </c>
      <c r="DJ7" s="1">
        <v>0</v>
      </c>
      <c r="DK7" s="1">
        <v>0</v>
      </c>
      <c r="DL7" s="1">
        <v>-1</v>
      </c>
      <c r="DM7" s="1">
        <v>0</v>
      </c>
      <c r="DN7" s="1">
        <v>-1</v>
      </c>
      <c r="DO7" s="1">
        <v>0</v>
      </c>
      <c r="DP7" s="1">
        <v>-1</v>
      </c>
      <c r="DQ7" s="1">
        <v>0</v>
      </c>
      <c r="DR7" s="1">
        <v>0</v>
      </c>
      <c r="DS7" s="1">
        <v>0</v>
      </c>
      <c r="DT7" s="1">
        <v>2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-1</v>
      </c>
      <c r="EA7" s="1">
        <v>0</v>
      </c>
      <c r="EB7" s="1">
        <v>0</v>
      </c>
      <c r="EC7" s="1">
        <v>0</v>
      </c>
      <c r="ED7" s="1">
        <v>-1</v>
      </c>
      <c r="EE7" s="1">
        <v>0</v>
      </c>
      <c r="EF7" s="1">
        <v>0</v>
      </c>
      <c r="EG7" s="1">
        <v>0</v>
      </c>
      <c r="EH7" s="1">
        <v>-1</v>
      </c>
      <c r="EI7" s="1">
        <v>-1</v>
      </c>
      <c r="EJ7" s="1">
        <v>2</v>
      </c>
      <c r="EK7" s="1">
        <v>0</v>
      </c>
      <c r="EL7" s="1">
        <v>0</v>
      </c>
      <c r="EM7" s="1">
        <v>-1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2</v>
      </c>
      <c r="EU7" s="1">
        <v>2</v>
      </c>
      <c r="EV7" s="1">
        <v>0</v>
      </c>
      <c r="EW7" s="1">
        <v>0</v>
      </c>
      <c r="EX7" s="1">
        <v>0</v>
      </c>
      <c r="EY7" s="1">
        <v>2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-1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-1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-1</v>
      </c>
      <c r="FU7" s="1">
        <v>0</v>
      </c>
      <c r="FV7" s="1">
        <v>0</v>
      </c>
      <c r="FW7" s="1">
        <v>-1</v>
      </c>
      <c r="FX7" s="1">
        <v>0</v>
      </c>
      <c r="FY7" s="1">
        <v>0</v>
      </c>
      <c r="FZ7" s="1">
        <v>2</v>
      </c>
      <c r="GA7" s="1">
        <v>0</v>
      </c>
      <c r="GB7" s="1">
        <v>0</v>
      </c>
      <c r="GC7" s="1">
        <v>0</v>
      </c>
      <c r="GD7" s="1">
        <v>0</v>
      </c>
      <c r="GE7" s="1">
        <v>0</v>
      </c>
      <c r="GF7" s="1">
        <v>2</v>
      </c>
      <c r="GG7" s="1">
        <v>0</v>
      </c>
      <c r="GH7" s="1">
        <v>0</v>
      </c>
      <c r="GI7" s="1">
        <v>0</v>
      </c>
      <c r="GJ7" s="1">
        <v>-1</v>
      </c>
      <c r="GK7" s="1">
        <v>0</v>
      </c>
      <c r="GL7" s="1">
        <v>0</v>
      </c>
      <c r="GM7" s="1">
        <v>0</v>
      </c>
      <c r="GN7" s="1">
        <v>-1</v>
      </c>
      <c r="GO7" s="1">
        <v>0</v>
      </c>
      <c r="GP7" s="1">
        <v>0</v>
      </c>
      <c r="GQ7" s="1">
        <v>0</v>
      </c>
      <c r="GR7" s="1">
        <v>0</v>
      </c>
      <c r="GS7" s="1">
        <v>2</v>
      </c>
      <c r="GT7" s="1">
        <v>0</v>
      </c>
      <c r="GU7" s="1">
        <v>-1</v>
      </c>
      <c r="GV7" s="1">
        <v>0</v>
      </c>
      <c r="GW7" s="1">
        <v>0</v>
      </c>
      <c r="GX7" s="1">
        <v>-1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-1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-1</v>
      </c>
      <c r="HQ7" s="1">
        <v>0</v>
      </c>
      <c r="HR7" s="1">
        <v>0</v>
      </c>
      <c r="HS7" s="1">
        <v>-1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-1</v>
      </c>
      <c r="IA7" s="1">
        <v>0</v>
      </c>
      <c r="IB7" s="1">
        <v>0</v>
      </c>
      <c r="IC7" s="1">
        <v>0</v>
      </c>
      <c r="ID7" s="1">
        <v>0</v>
      </c>
      <c r="IE7" s="1">
        <v>2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35</v>
      </c>
    </row>
    <row r="8" spans="1:246" ht="12.75">
      <c r="A8" s="1" t="s">
        <v>375</v>
      </c>
      <c r="B8" s="3" t="s">
        <v>376</v>
      </c>
      <c r="C8" s="1" t="s">
        <v>5</v>
      </c>
      <c r="D8" s="1">
        <v>2</v>
      </c>
      <c r="E8" s="1">
        <v>77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2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-1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2</v>
      </c>
      <c r="BG8" s="1">
        <v>0</v>
      </c>
      <c r="BH8" s="1">
        <v>0</v>
      </c>
      <c r="BI8" s="1">
        <v>0</v>
      </c>
      <c r="BJ8" s="1">
        <v>2</v>
      </c>
      <c r="BK8" s="1">
        <v>0</v>
      </c>
      <c r="BL8" s="1">
        <v>0</v>
      </c>
      <c r="BM8" s="1">
        <v>2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2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2</v>
      </c>
      <c r="CG8" s="1">
        <v>0</v>
      </c>
      <c r="CH8" s="1">
        <v>0</v>
      </c>
      <c r="CI8" s="1">
        <v>2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2</v>
      </c>
      <c r="CQ8" s="1">
        <v>0</v>
      </c>
      <c r="CR8" s="1">
        <v>0</v>
      </c>
      <c r="CS8" s="1">
        <v>0</v>
      </c>
      <c r="CT8" s="1">
        <v>2</v>
      </c>
      <c r="CU8" s="1">
        <v>0</v>
      </c>
      <c r="CV8" s="1">
        <v>0</v>
      </c>
      <c r="CW8" s="1">
        <v>2</v>
      </c>
      <c r="CX8" s="1">
        <v>0</v>
      </c>
      <c r="CY8" s="1">
        <v>0</v>
      </c>
      <c r="CZ8" s="1">
        <v>2</v>
      </c>
      <c r="DA8" s="1">
        <v>2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2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-1</v>
      </c>
      <c r="DP8" s="1">
        <v>0</v>
      </c>
      <c r="DQ8" s="1">
        <v>0</v>
      </c>
      <c r="DR8" s="1">
        <v>0</v>
      </c>
      <c r="DS8" s="1">
        <v>0</v>
      </c>
      <c r="DT8" s="1">
        <v>2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-1</v>
      </c>
      <c r="EC8" s="1">
        <v>0</v>
      </c>
      <c r="ED8" s="1">
        <v>0</v>
      </c>
      <c r="EE8" s="1">
        <v>2</v>
      </c>
      <c r="EF8" s="1">
        <v>0</v>
      </c>
      <c r="EG8" s="1">
        <v>0</v>
      </c>
      <c r="EH8" s="1">
        <v>0</v>
      </c>
      <c r="EI8" s="1">
        <v>0</v>
      </c>
      <c r="EJ8" s="1">
        <v>2</v>
      </c>
      <c r="EK8" s="1">
        <v>0</v>
      </c>
      <c r="EL8" s="1">
        <v>0</v>
      </c>
      <c r="EM8" s="1">
        <v>-1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2</v>
      </c>
      <c r="EU8" s="1">
        <v>2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2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2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-1</v>
      </c>
      <c r="FU8" s="1">
        <v>0</v>
      </c>
      <c r="FV8" s="1">
        <v>-1</v>
      </c>
      <c r="FW8" s="1">
        <v>-1</v>
      </c>
      <c r="FX8" s="1">
        <v>0</v>
      </c>
      <c r="FY8" s="1">
        <v>0</v>
      </c>
      <c r="FZ8" s="1">
        <v>0</v>
      </c>
      <c r="GA8" s="1">
        <v>-1</v>
      </c>
      <c r="GB8" s="1">
        <v>0</v>
      </c>
      <c r="GC8" s="1">
        <v>0</v>
      </c>
      <c r="GD8" s="1">
        <v>0</v>
      </c>
      <c r="GE8" s="1">
        <v>2</v>
      </c>
      <c r="GF8" s="1">
        <v>0</v>
      </c>
      <c r="GG8" s="1">
        <v>0</v>
      </c>
      <c r="GH8" s="1">
        <v>-1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-1</v>
      </c>
      <c r="GS8" s="1">
        <v>0</v>
      </c>
      <c r="GT8" s="1">
        <v>0</v>
      </c>
      <c r="GU8" s="1">
        <v>-1</v>
      </c>
      <c r="GV8" s="1">
        <v>0</v>
      </c>
      <c r="GW8" s="1">
        <v>0</v>
      </c>
      <c r="GX8" s="1">
        <v>-1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-1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-1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-1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2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33</v>
      </c>
    </row>
    <row r="9" spans="1:246" ht="12.75">
      <c r="A9" s="1" t="s">
        <v>378</v>
      </c>
      <c r="B9" s="3" t="s">
        <v>364</v>
      </c>
      <c r="C9" s="1" t="s">
        <v>6</v>
      </c>
      <c r="D9" s="1">
        <v>2</v>
      </c>
      <c r="E9" s="1">
        <v>77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-1</v>
      </c>
      <c r="AG9" s="1">
        <v>-1</v>
      </c>
      <c r="AH9" s="1">
        <v>0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2</v>
      </c>
      <c r="AO9" s="1">
        <v>0</v>
      </c>
      <c r="AP9" s="1">
        <v>2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-1</v>
      </c>
      <c r="AW9" s="1">
        <v>0</v>
      </c>
      <c r="AX9" s="1">
        <v>2</v>
      </c>
      <c r="AY9" s="1">
        <v>0</v>
      </c>
      <c r="AZ9" s="1">
        <v>0</v>
      </c>
      <c r="BA9" s="1">
        <v>0</v>
      </c>
      <c r="BB9" s="1">
        <v>-1</v>
      </c>
      <c r="BC9" s="1">
        <v>0</v>
      </c>
      <c r="BD9" s="1">
        <v>-1</v>
      </c>
      <c r="BE9" s="1">
        <v>0</v>
      </c>
      <c r="BF9" s="1">
        <v>2</v>
      </c>
      <c r="BG9" s="1">
        <v>0</v>
      </c>
      <c r="BH9" s="1">
        <v>0</v>
      </c>
      <c r="BI9" s="1">
        <v>0</v>
      </c>
      <c r="BJ9" s="1">
        <v>2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2</v>
      </c>
      <c r="BU9" s="1">
        <v>2</v>
      </c>
      <c r="BV9" s="1">
        <v>0</v>
      </c>
      <c r="BW9" s="1">
        <v>-1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2</v>
      </c>
      <c r="CE9" s="1">
        <v>0</v>
      </c>
      <c r="CF9" s="1">
        <v>2</v>
      </c>
      <c r="CG9" s="1">
        <v>0</v>
      </c>
      <c r="CH9" s="1">
        <v>0</v>
      </c>
      <c r="CI9" s="1">
        <v>0</v>
      </c>
      <c r="CJ9" s="1">
        <v>2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2</v>
      </c>
      <c r="CQ9" s="1">
        <v>0</v>
      </c>
      <c r="CR9" s="1">
        <v>0</v>
      </c>
      <c r="CS9" s="1">
        <v>-1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-1</v>
      </c>
      <c r="DD9" s="1">
        <v>0</v>
      </c>
      <c r="DE9" s="1">
        <v>0</v>
      </c>
      <c r="DF9" s="1">
        <v>0</v>
      </c>
      <c r="DG9" s="1">
        <v>0</v>
      </c>
      <c r="DH9" s="1">
        <v>2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2</v>
      </c>
      <c r="DU9" s="1">
        <v>0</v>
      </c>
      <c r="DV9" s="1">
        <v>0</v>
      </c>
      <c r="DW9" s="1">
        <v>0</v>
      </c>
      <c r="DX9" s="1">
        <v>2</v>
      </c>
      <c r="DY9" s="1">
        <v>0</v>
      </c>
      <c r="DZ9" s="1">
        <v>-1</v>
      </c>
      <c r="EA9" s="1">
        <v>-1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-1</v>
      </c>
      <c r="EH9" s="1">
        <v>0</v>
      </c>
      <c r="EI9" s="1">
        <v>0</v>
      </c>
      <c r="EJ9" s="1">
        <v>2</v>
      </c>
      <c r="EK9" s="1">
        <v>0</v>
      </c>
      <c r="EL9" s="1">
        <v>0</v>
      </c>
      <c r="EM9" s="1">
        <v>-1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2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-1</v>
      </c>
      <c r="FG9" s="1">
        <v>0</v>
      </c>
      <c r="FH9" s="1">
        <v>0</v>
      </c>
      <c r="FI9" s="1">
        <v>0</v>
      </c>
      <c r="FJ9" s="1">
        <v>2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-1</v>
      </c>
      <c r="FU9" s="1">
        <v>0</v>
      </c>
      <c r="FV9" s="1">
        <v>-1</v>
      </c>
      <c r="FW9" s="1">
        <v>0</v>
      </c>
      <c r="FX9" s="1">
        <v>0</v>
      </c>
      <c r="FY9" s="1">
        <v>0</v>
      </c>
      <c r="FZ9" s="1">
        <v>2</v>
      </c>
      <c r="GA9" s="1">
        <v>0</v>
      </c>
      <c r="GB9" s="1">
        <v>0</v>
      </c>
      <c r="GC9" s="1">
        <v>0</v>
      </c>
      <c r="GD9" s="1">
        <v>0</v>
      </c>
      <c r="GE9" s="1">
        <v>2</v>
      </c>
      <c r="GF9" s="1">
        <v>0</v>
      </c>
      <c r="GG9" s="1">
        <v>0</v>
      </c>
      <c r="GH9" s="1">
        <v>0</v>
      </c>
      <c r="GI9" s="1">
        <v>0</v>
      </c>
      <c r="GJ9" s="1">
        <v>-1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2</v>
      </c>
      <c r="GQ9" s="1">
        <v>-1</v>
      </c>
      <c r="GR9" s="1">
        <v>0</v>
      </c>
      <c r="GS9" s="1">
        <v>2</v>
      </c>
      <c r="GT9" s="1">
        <v>2</v>
      </c>
      <c r="GU9" s="1">
        <v>-1</v>
      </c>
      <c r="GV9" s="1">
        <v>0</v>
      </c>
      <c r="GW9" s="1">
        <v>0</v>
      </c>
      <c r="GX9" s="1">
        <v>-1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2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2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0</v>
      </c>
      <c r="IA9" s="1">
        <v>0</v>
      </c>
      <c r="IB9" s="1">
        <v>-1</v>
      </c>
      <c r="IC9" s="1">
        <v>0</v>
      </c>
      <c r="ID9" s="1">
        <v>0</v>
      </c>
      <c r="IE9" s="1">
        <v>2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32</v>
      </c>
    </row>
    <row r="10" spans="1:246" ht="12.75">
      <c r="A10" s="1" t="s">
        <v>366</v>
      </c>
      <c r="B10" s="3" t="s">
        <v>367</v>
      </c>
      <c r="C10" s="1" t="s">
        <v>9</v>
      </c>
      <c r="D10" s="1">
        <v>2</v>
      </c>
      <c r="E10" s="1">
        <v>77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-1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0</v>
      </c>
      <c r="AT10" s="1">
        <v>0</v>
      </c>
      <c r="AU10" s="1">
        <v>-1</v>
      </c>
      <c r="AV10" s="1">
        <v>-1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2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2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2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-1</v>
      </c>
      <c r="CI10" s="1">
        <v>0</v>
      </c>
      <c r="CJ10" s="1">
        <v>0</v>
      </c>
      <c r="CK10" s="1">
        <v>0</v>
      </c>
      <c r="CL10" s="1">
        <v>-1</v>
      </c>
      <c r="CM10" s="1">
        <v>0</v>
      </c>
      <c r="CN10" s="1">
        <v>0</v>
      </c>
      <c r="CO10" s="1">
        <v>0</v>
      </c>
      <c r="CP10" s="1">
        <v>2</v>
      </c>
      <c r="CQ10" s="1">
        <v>0</v>
      </c>
      <c r="CR10" s="1">
        <v>0</v>
      </c>
      <c r="CS10" s="1">
        <v>0</v>
      </c>
      <c r="CT10" s="1">
        <v>2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2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2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-1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-1</v>
      </c>
      <c r="ED10" s="1">
        <v>0</v>
      </c>
      <c r="EE10" s="1">
        <v>0</v>
      </c>
      <c r="EF10" s="1">
        <v>-1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-1</v>
      </c>
      <c r="EP10" s="1">
        <v>0</v>
      </c>
      <c r="EQ10" s="1">
        <v>0</v>
      </c>
      <c r="ER10" s="1">
        <v>0</v>
      </c>
      <c r="ES10" s="1">
        <v>0</v>
      </c>
      <c r="ET10" s="1">
        <v>2</v>
      </c>
      <c r="EU10" s="1">
        <v>2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-1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-1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-1</v>
      </c>
      <c r="FW10" s="1">
        <v>-1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0</v>
      </c>
      <c r="GV10" s="1">
        <v>2</v>
      </c>
      <c r="GW10" s="1">
        <v>0</v>
      </c>
      <c r="GX10" s="1">
        <v>0</v>
      </c>
      <c r="GY10" s="1">
        <v>0</v>
      </c>
      <c r="GZ10" s="1">
        <v>0</v>
      </c>
      <c r="HA10" s="1">
        <v>-1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-1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0</v>
      </c>
      <c r="IA10" s="1">
        <v>-1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-1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5</v>
      </c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74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22.33203125" style="1" customWidth="1"/>
    <col min="2" max="2" width="16.66015625" style="1" customWidth="1"/>
    <col min="3" max="3" width="39.66015625" style="1" customWidth="1"/>
    <col min="4" max="245" width="0" style="1" hidden="1" customWidth="1"/>
    <col min="246" max="16384" width="9.33203125" style="1" customWidth="1"/>
  </cols>
  <sheetData>
    <row r="1" spans="1:246" ht="12.75">
      <c r="A1" s="1" t="s">
        <v>53</v>
      </c>
      <c r="B1" s="1" t="s">
        <v>54</v>
      </c>
      <c r="C1" s="1" t="s">
        <v>55</v>
      </c>
      <c r="D1" s="1" t="s">
        <v>56</v>
      </c>
      <c r="E1" s="1" t="s">
        <v>57</v>
      </c>
      <c r="F1" s="1">
        <v>1</v>
      </c>
      <c r="G1" s="1" t="s">
        <v>58</v>
      </c>
      <c r="H1" s="1" t="s">
        <v>59</v>
      </c>
      <c r="I1" s="1" t="s">
        <v>60</v>
      </c>
      <c r="J1" s="1" t="s">
        <v>61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86</v>
      </c>
      <c r="AJ1" s="1" t="s">
        <v>87</v>
      </c>
      <c r="AK1" s="1" t="s">
        <v>88</v>
      </c>
      <c r="AL1" s="1" t="s">
        <v>89</v>
      </c>
      <c r="AM1" s="1" t="s">
        <v>90</v>
      </c>
      <c r="AN1" s="1" t="s">
        <v>91</v>
      </c>
      <c r="AO1" s="1" t="s">
        <v>92</v>
      </c>
      <c r="AP1" s="1" t="s">
        <v>93</v>
      </c>
      <c r="AQ1" s="1" t="s">
        <v>94</v>
      </c>
      <c r="AR1" s="1" t="s">
        <v>95</v>
      </c>
      <c r="AS1" s="1" t="s">
        <v>96</v>
      </c>
      <c r="AT1" s="1" t="s">
        <v>97</v>
      </c>
      <c r="AU1" s="1" t="s">
        <v>98</v>
      </c>
      <c r="AV1" s="1" t="s">
        <v>99</v>
      </c>
      <c r="AW1" s="1" t="s">
        <v>100</v>
      </c>
      <c r="AX1" s="1" t="s">
        <v>101</v>
      </c>
      <c r="AY1" s="1" t="s">
        <v>102</v>
      </c>
      <c r="AZ1" s="1" t="s">
        <v>103</v>
      </c>
      <c r="BA1" s="1" t="s">
        <v>104</v>
      </c>
      <c r="BB1" s="1" t="s">
        <v>105</v>
      </c>
      <c r="BC1" s="1" t="s">
        <v>106</v>
      </c>
      <c r="BD1" s="1" t="s">
        <v>107</v>
      </c>
      <c r="BE1" s="1" t="s">
        <v>108</v>
      </c>
      <c r="BF1" s="1" t="s">
        <v>109</v>
      </c>
      <c r="BG1" s="1" t="s">
        <v>110</v>
      </c>
      <c r="BH1" s="1" t="s">
        <v>111</v>
      </c>
      <c r="BI1" s="1" t="s">
        <v>112</v>
      </c>
      <c r="BJ1" s="1" t="s">
        <v>113</v>
      </c>
      <c r="BK1" s="1" t="s">
        <v>114</v>
      </c>
      <c r="BL1" s="1" t="s">
        <v>115</v>
      </c>
      <c r="BM1" s="1" t="s">
        <v>116</v>
      </c>
      <c r="BN1" s="1" t="s">
        <v>117</v>
      </c>
      <c r="BO1" s="1" t="s">
        <v>118</v>
      </c>
      <c r="BP1" s="1" t="s">
        <v>119</v>
      </c>
      <c r="BQ1" s="1" t="s">
        <v>120</v>
      </c>
      <c r="BR1" s="1" t="s">
        <v>121</v>
      </c>
      <c r="BS1" s="1" t="s">
        <v>122</v>
      </c>
      <c r="BT1" s="1" t="s">
        <v>123</v>
      </c>
      <c r="BU1" s="1" t="s">
        <v>124</v>
      </c>
      <c r="BV1" s="1" t="s">
        <v>125</v>
      </c>
      <c r="BW1" s="1" t="s">
        <v>126</v>
      </c>
      <c r="BX1" s="1" t="s">
        <v>127</v>
      </c>
      <c r="BY1" s="1" t="s">
        <v>128</v>
      </c>
      <c r="BZ1" s="1" t="s">
        <v>129</v>
      </c>
      <c r="CA1" s="1" t="s">
        <v>130</v>
      </c>
      <c r="CB1" s="1" t="s">
        <v>131</v>
      </c>
      <c r="CC1" s="1" t="s">
        <v>132</v>
      </c>
      <c r="CD1" s="1" t="s">
        <v>133</v>
      </c>
      <c r="CE1" s="1" t="s">
        <v>134</v>
      </c>
      <c r="CF1" s="1" t="s">
        <v>135</v>
      </c>
      <c r="CG1" s="1" t="s">
        <v>136</v>
      </c>
      <c r="CH1" s="1" t="s">
        <v>137</v>
      </c>
      <c r="CI1" s="1" t="s">
        <v>213</v>
      </c>
      <c r="CJ1" s="1" t="s">
        <v>139</v>
      </c>
      <c r="CK1" s="1" t="s">
        <v>140</v>
      </c>
      <c r="CL1" s="1" t="s">
        <v>141</v>
      </c>
      <c r="CM1" s="1" t="s">
        <v>142</v>
      </c>
      <c r="CN1" s="1" t="s">
        <v>143</v>
      </c>
      <c r="CO1" s="1" t="s">
        <v>144</v>
      </c>
      <c r="CP1" s="1" t="s">
        <v>145</v>
      </c>
      <c r="CQ1" s="1" t="s">
        <v>146</v>
      </c>
      <c r="CR1" s="1" t="s">
        <v>147</v>
      </c>
      <c r="CS1" s="1" t="s">
        <v>148</v>
      </c>
      <c r="CT1" s="1" t="s">
        <v>149</v>
      </c>
      <c r="CU1" s="1" t="s">
        <v>150</v>
      </c>
      <c r="CV1" s="1" t="s">
        <v>151</v>
      </c>
      <c r="CW1" s="1" t="s">
        <v>152</v>
      </c>
      <c r="CX1" s="1" t="s">
        <v>153</v>
      </c>
      <c r="CY1" s="1" t="s">
        <v>154</v>
      </c>
      <c r="CZ1" s="1" t="s">
        <v>155</v>
      </c>
      <c r="DA1" s="1" t="s">
        <v>156</v>
      </c>
      <c r="DB1" s="1" t="s">
        <v>157</v>
      </c>
      <c r="DC1" s="1" t="s">
        <v>158</v>
      </c>
      <c r="DD1" s="1" t="s">
        <v>159</v>
      </c>
      <c r="DE1" s="1" t="s">
        <v>160</v>
      </c>
      <c r="DF1" s="1" t="s">
        <v>161</v>
      </c>
      <c r="DG1" s="1" t="s">
        <v>162</v>
      </c>
      <c r="DH1" s="1" t="s">
        <v>163</v>
      </c>
      <c r="DI1" s="1" t="s">
        <v>164</v>
      </c>
      <c r="DJ1" s="1" t="s">
        <v>165</v>
      </c>
      <c r="DK1" s="1" t="s">
        <v>166</v>
      </c>
      <c r="DL1" s="1" t="s">
        <v>167</v>
      </c>
      <c r="DM1" s="1" t="s">
        <v>168</v>
      </c>
      <c r="DN1" s="1" t="s">
        <v>169</v>
      </c>
      <c r="DO1" s="1" t="s">
        <v>170</v>
      </c>
      <c r="DP1" s="1" t="s">
        <v>171</v>
      </c>
      <c r="DQ1" s="1" t="s">
        <v>172</v>
      </c>
      <c r="DR1" s="1" t="s">
        <v>173</v>
      </c>
      <c r="DS1" s="1" t="s">
        <v>174</v>
      </c>
      <c r="DT1" s="1" t="s">
        <v>175</v>
      </c>
      <c r="DU1" s="1" t="s">
        <v>176</v>
      </c>
      <c r="DV1" s="1" t="s">
        <v>177</v>
      </c>
      <c r="DW1" s="1" t="s">
        <v>214</v>
      </c>
      <c r="DX1" s="1" t="s">
        <v>179</v>
      </c>
      <c r="DY1" s="1" t="s">
        <v>180</v>
      </c>
      <c r="DZ1" s="1" t="s">
        <v>181</v>
      </c>
      <c r="EA1" s="1" t="s">
        <v>182</v>
      </c>
      <c r="EB1" s="1" t="s">
        <v>183</v>
      </c>
      <c r="EC1" s="1" t="s">
        <v>184</v>
      </c>
      <c r="ED1" s="1" t="s">
        <v>185</v>
      </c>
      <c r="EE1" s="1" t="s">
        <v>186</v>
      </c>
      <c r="EF1" s="1" t="s">
        <v>187</v>
      </c>
      <c r="EG1" s="1" t="s">
        <v>188</v>
      </c>
      <c r="EH1" s="1" t="s">
        <v>189</v>
      </c>
      <c r="EI1" s="1" t="s">
        <v>190</v>
      </c>
      <c r="EJ1" s="1" t="s">
        <v>191</v>
      </c>
      <c r="EK1" s="1" t="s">
        <v>192</v>
      </c>
      <c r="EL1" s="1" t="s">
        <v>193</v>
      </c>
      <c r="EM1" s="1" t="s">
        <v>194</v>
      </c>
      <c r="EN1" s="1" t="s">
        <v>195</v>
      </c>
      <c r="EO1" s="1" t="s">
        <v>196</v>
      </c>
      <c r="EP1" s="1" t="s">
        <v>197</v>
      </c>
      <c r="EQ1" s="1" t="s">
        <v>198</v>
      </c>
      <c r="ER1" s="1" t="s">
        <v>199</v>
      </c>
      <c r="ES1" s="1" t="s">
        <v>200</v>
      </c>
      <c r="ET1" s="1" t="s">
        <v>201</v>
      </c>
      <c r="EU1" s="1" t="s">
        <v>202</v>
      </c>
      <c r="EV1" s="1" t="s">
        <v>203</v>
      </c>
      <c r="EW1" s="1" t="s">
        <v>204</v>
      </c>
      <c r="EX1" s="1" t="s">
        <v>205</v>
      </c>
      <c r="EY1" s="1" t="s">
        <v>206</v>
      </c>
      <c r="EZ1" s="1" t="s">
        <v>207</v>
      </c>
      <c r="FA1" s="1" t="s">
        <v>208</v>
      </c>
      <c r="FB1" s="1" t="s">
        <v>209</v>
      </c>
      <c r="FC1" s="1" t="s">
        <v>210</v>
      </c>
      <c r="FD1" s="1" t="s">
        <v>211</v>
      </c>
      <c r="FE1" s="1" t="s">
        <v>212</v>
      </c>
      <c r="FF1" s="1" t="s">
        <v>231</v>
      </c>
      <c r="FG1" s="1" t="s">
        <v>232</v>
      </c>
      <c r="FH1" s="1" t="s">
        <v>233</v>
      </c>
      <c r="FI1" s="1" t="s">
        <v>234</v>
      </c>
      <c r="FJ1" s="1" t="s">
        <v>235</v>
      </c>
      <c r="FK1" s="1" t="s">
        <v>236</v>
      </c>
      <c r="FL1" s="1" t="s">
        <v>237</v>
      </c>
      <c r="FM1" s="1" t="s">
        <v>238</v>
      </c>
      <c r="FN1" s="1" t="s">
        <v>239</v>
      </c>
      <c r="FO1" s="1" t="s">
        <v>240</v>
      </c>
      <c r="FP1" s="1" t="s">
        <v>241</v>
      </c>
      <c r="FQ1" s="1" t="s">
        <v>242</v>
      </c>
      <c r="FR1" s="1" t="s">
        <v>243</v>
      </c>
      <c r="FS1" s="1" t="s">
        <v>244</v>
      </c>
      <c r="FT1" s="1" t="s">
        <v>245</v>
      </c>
      <c r="FU1" s="1" t="s">
        <v>246</v>
      </c>
      <c r="FV1" s="1" t="s">
        <v>247</v>
      </c>
      <c r="FW1" s="1" t="s">
        <v>248</v>
      </c>
      <c r="FX1" s="1" t="s">
        <v>249</v>
      </c>
      <c r="FY1" s="1" t="s">
        <v>250</v>
      </c>
      <c r="FZ1" s="1" t="s">
        <v>251</v>
      </c>
      <c r="GA1" s="1" t="s">
        <v>252</v>
      </c>
      <c r="GB1" s="1" t="s">
        <v>253</v>
      </c>
      <c r="GC1" s="1" t="s">
        <v>254</v>
      </c>
      <c r="GD1" s="1" t="s">
        <v>255</v>
      </c>
      <c r="GE1" s="1" t="s">
        <v>256</v>
      </c>
      <c r="GF1" s="1" t="s">
        <v>257</v>
      </c>
      <c r="GG1" s="1" t="s">
        <v>258</v>
      </c>
      <c r="GH1" s="1" t="s">
        <v>259</v>
      </c>
      <c r="GI1" s="1" t="s">
        <v>260</v>
      </c>
      <c r="GJ1" s="1" t="s">
        <v>261</v>
      </c>
      <c r="GK1" s="1" t="s">
        <v>262</v>
      </c>
      <c r="GL1" s="1" t="s">
        <v>263</v>
      </c>
      <c r="GM1" s="1" t="s">
        <v>264</v>
      </c>
      <c r="GN1" s="1" t="s">
        <v>265</v>
      </c>
      <c r="GO1" s="1" t="s">
        <v>266</v>
      </c>
      <c r="GP1" s="1" t="s">
        <v>267</v>
      </c>
      <c r="GQ1" s="1" t="s">
        <v>268</v>
      </c>
      <c r="GR1" s="1" t="s">
        <v>269</v>
      </c>
      <c r="GS1" s="1" t="s">
        <v>270</v>
      </c>
      <c r="GT1" s="1" t="s">
        <v>271</v>
      </c>
      <c r="GU1" s="1" t="s">
        <v>272</v>
      </c>
      <c r="GV1" s="1" t="s">
        <v>273</v>
      </c>
      <c r="GW1" s="1" t="s">
        <v>274</v>
      </c>
      <c r="GX1" s="1" t="s">
        <v>275</v>
      </c>
      <c r="GY1" s="1" t="s">
        <v>276</v>
      </c>
      <c r="GZ1" s="1" t="s">
        <v>277</v>
      </c>
      <c r="HA1" s="1" t="s">
        <v>278</v>
      </c>
      <c r="HB1" s="1" t="s">
        <v>279</v>
      </c>
      <c r="HC1" s="1" t="s">
        <v>280</v>
      </c>
      <c r="HD1" s="1" t="s">
        <v>281</v>
      </c>
      <c r="HE1" s="1" t="s">
        <v>282</v>
      </c>
      <c r="HF1" s="1" t="s">
        <v>283</v>
      </c>
      <c r="HG1" s="1" t="s">
        <v>284</v>
      </c>
      <c r="HH1" s="1" t="s">
        <v>285</v>
      </c>
      <c r="HI1" s="1" t="s">
        <v>286</v>
      </c>
      <c r="HJ1" s="1" t="s">
        <v>287</v>
      </c>
      <c r="HK1" s="1" t="s">
        <v>288</v>
      </c>
      <c r="HL1" s="1" t="s">
        <v>289</v>
      </c>
      <c r="HM1" s="1" t="s">
        <v>290</v>
      </c>
      <c r="HN1" s="1" t="s">
        <v>291</v>
      </c>
      <c r="HO1" s="1" t="s">
        <v>292</v>
      </c>
      <c r="HP1" s="1" t="s">
        <v>293</v>
      </c>
      <c r="HQ1" s="1" t="s">
        <v>294</v>
      </c>
      <c r="HR1" s="1" t="s">
        <v>295</v>
      </c>
      <c r="HS1" s="1" t="s">
        <v>296</v>
      </c>
      <c r="HT1" s="1" t="s">
        <v>297</v>
      </c>
      <c r="HU1" s="1" t="s">
        <v>298</v>
      </c>
      <c r="HV1" s="1" t="s">
        <v>299</v>
      </c>
      <c r="HW1" s="1" t="s">
        <v>300</v>
      </c>
      <c r="HX1" s="1" t="s">
        <v>301</v>
      </c>
      <c r="HY1" s="1" t="s">
        <v>302</v>
      </c>
      <c r="HZ1" s="1" t="s">
        <v>303</v>
      </c>
      <c r="IA1" s="1" t="s">
        <v>304</v>
      </c>
      <c r="IB1" s="1" t="s">
        <v>305</v>
      </c>
      <c r="IC1" s="1" t="s">
        <v>306</v>
      </c>
      <c r="ID1" s="1" t="s">
        <v>307</v>
      </c>
      <c r="IE1" s="1" t="s">
        <v>308</v>
      </c>
      <c r="IF1" s="1" t="s">
        <v>309</v>
      </c>
      <c r="IG1" s="1" t="s">
        <v>310</v>
      </c>
      <c r="IH1" s="1" t="s">
        <v>311</v>
      </c>
      <c r="II1" s="1" t="s">
        <v>312</v>
      </c>
      <c r="IJ1" s="1" t="s">
        <v>313</v>
      </c>
      <c r="IK1" s="1" t="s">
        <v>314</v>
      </c>
      <c r="IL1" s="1" t="s">
        <v>414</v>
      </c>
    </row>
    <row r="2" spans="1:246" ht="12.75">
      <c r="A2" s="1" t="s">
        <v>336</v>
      </c>
      <c r="B2" s="3" t="s">
        <v>337</v>
      </c>
      <c r="C2" s="1" t="s">
        <v>338</v>
      </c>
      <c r="D2" s="1">
        <v>1</v>
      </c>
      <c r="E2" s="1">
        <v>77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-1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2</v>
      </c>
      <c r="AY2" s="1">
        <v>0</v>
      </c>
      <c r="AZ2" s="1">
        <v>0</v>
      </c>
      <c r="BA2" s="1">
        <v>0</v>
      </c>
      <c r="BB2" s="1">
        <v>0</v>
      </c>
      <c r="BC2" s="1">
        <v>2</v>
      </c>
      <c r="BD2" s="1">
        <v>-1</v>
      </c>
      <c r="BE2" s="1">
        <v>0</v>
      </c>
      <c r="BF2" s="1">
        <v>2</v>
      </c>
      <c r="BG2" s="1">
        <v>2</v>
      </c>
      <c r="BH2" s="1">
        <v>2</v>
      </c>
      <c r="BI2" s="1">
        <v>-1</v>
      </c>
      <c r="BJ2" s="1">
        <v>0</v>
      </c>
      <c r="BK2" s="1">
        <v>0</v>
      </c>
      <c r="BL2" s="1">
        <v>0</v>
      </c>
      <c r="BM2" s="1">
        <v>-1</v>
      </c>
      <c r="BN2" s="1">
        <v>0</v>
      </c>
      <c r="BO2" s="1">
        <v>-1</v>
      </c>
      <c r="BP2" s="1">
        <v>0</v>
      </c>
      <c r="BQ2" s="1">
        <v>0</v>
      </c>
      <c r="BR2" s="1">
        <v>2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2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2</v>
      </c>
      <c r="CK2" s="1">
        <v>2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-1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2</v>
      </c>
      <c r="DB2" s="1">
        <v>2</v>
      </c>
      <c r="DC2" s="1">
        <v>0</v>
      </c>
      <c r="DD2" s="1">
        <v>2</v>
      </c>
      <c r="DE2" s="1">
        <v>2</v>
      </c>
      <c r="DF2" s="1">
        <v>2</v>
      </c>
      <c r="DG2" s="1">
        <v>0</v>
      </c>
      <c r="DH2" s="1">
        <v>0</v>
      </c>
      <c r="DI2" s="1">
        <v>0</v>
      </c>
      <c r="DJ2" s="1">
        <v>2</v>
      </c>
      <c r="DK2" s="1">
        <v>2</v>
      </c>
      <c r="DL2" s="1">
        <v>0</v>
      </c>
      <c r="DM2" s="1">
        <v>2</v>
      </c>
      <c r="DN2" s="1">
        <v>0</v>
      </c>
      <c r="DO2" s="1">
        <v>2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2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2</v>
      </c>
      <c r="EO2" s="1">
        <v>0</v>
      </c>
      <c r="EP2" s="1">
        <v>-1</v>
      </c>
      <c r="EQ2" s="1">
        <v>-1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>
        <v>2</v>
      </c>
      <c r="FA2" s="1">
        <v>0</v>
      </c>
      <c r="FB2" s="1">
        <v>0</v>
      </c>
      <c r="FC2" s="1">
        <v>-1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2</v>
      </c>
      <c r="FK2" s="1">
        <v>2</v>
      </c>
      <c r="FL2" s="1">
        <v>-1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2</v>
      </c>
      <c r="FY2" s="1">
        <v>0</v>
      </c>
      <c r="FZ2" s="1">
        <v>0</v>
      </c>
      <c r="GA2" s="1">
        <v>2</v>
      </c>
      <c r="GB2" s="1">
        <v>0</v>
      </c>
      <c r="GC2" s="1">
        <v>2</v>
      </c>
      <c r="GD2" s="1">
        <v>0</v>
      </c>
      <c r="GE2" s="1">
        <v>2</v>
      </c>
      <c r="GF2" s="1">
        <v>0</v>
      </c>
      <c r="GG2" s="1">
        <v>0</v>
      </c>
      <c r="GH2" s="1">
        <v>2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2</v>
      </c>
      <c r="GP2" s="1">
        <v>0</v>
      </c>
      <c r="GQ2" s="1">
        <v>0</v>
      </c>
      <c r="GR2" s="1">
        <v>2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2</v>
      </c>
      <c r="GY2" s="1">
        <v>0</v>
      </c>
      <c r="GZ2" s="1">
        <v>2</v>
      </c>
      <c r="HA2" s="1">
        <v>2</v>
      </c>
      <c r="HB2" s="1">
        <v>0</v>
      </c>
      <c r="HC2" s="1">
        <v>2</v>
      </c>
      <c r="HD2" s="1">
        <v>2</v>
      </c>
      <c r="HE2" s="1">
        <v>0</v>
      </c>
      <c r="HF2" s="1">
        <v>0</v>
      </c>
      <c r="HG2" s="1">
        <v>0</v>
      </c>
      <c r="HH2" s="1">
        <v>2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-1</v>
      </c>
      <c r="HO2" s="1">
        <v>2</v>
      </c>
      <c r="HP2" s="1">
        <v>-1</v>
      </c>
      <c r="HQ2" s="1">
        <v>0</v>
      </c>
      <c r="HR2" s="1">
        <v>2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2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2</v>
      </c>
      <c r="IH2" s="1">
        <v>0</v>
      </c>
      <c r="II2" s="1">
        <v>2</v>
      </c>
      <c r="IJ2" s="1">
        <v>0</v>
      </c>
      <c r="IK2" s="1">
        <v>2</v>
      </c>
      <c r="IL2" s="1">
        <f>SUM(F2:IK2)</f>
        <v>78</v>
      </c>
    </row>
    <row r="3" spans="1:246" ht="12.75">
      <c r="A3" s="1" t="s">
        <v>368</v>
      </c>
      <c r="B3" s="3" t="s">
        <v>369</v>
      </c>
      <c r="C3" s="1" t="s">
        <v>9</v>
      </c>
      <c r="D3" s="1">
        <v>1</v>
      </c>
      <c r="E3" s="1">
        <v>77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-1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-1</v>
      </c>
      <c r="AN3" s="1">
        <v>-1</v>
      </c>
      <c r="AO3" s="1">
        <v>-1</v>
      </c>
      <c r="AP3" s="1">
        <v>2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2</v>
      </c>
      <c r="AY3" s="1">
        <v>-1</v>
      </c>
      <c r="AZ3" s="1">
        <v>0</v>
      </c>
      <c r="BA3" s="1">
        <v>0</v>
      </c>
      <c r="BB3" s="1">
        <v>0</v>
      </c>
      <c r="BC3" s="1">
        <v>0</v>
      </c>
      <c r="BD3" s="1">
        <v>-1</v>
      </c>
      <c r="BE3" s="1">
        <v>0</v>
      </c>
      <c r="BF3" s="1">
        <v>2</v>
      </c>
      <c r="BG3" s="1">
        <v>0</v>
      </c>
      <c r="BH3" s="1">
        <v>2</v>
      </c>
      <c r="BI3" s="1">
        <v>-1</v>
      </c>
      <c r="BJ3" s="1">
        <v>0</v>
      </c>
      <c r="BK3" s="1">
        <v>0</v>
      </c>
      <c r="BL3" s="1">
        <v>0</v>
      </c>
      <c r="BM3" s="1">
        <v>-1</v>
      </c>
      <c r="BN3" s="1">
        <v>2</v>
      </c>
      <c r="BO3" s="1">
        <v>-1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2</v>
      </c>
      <c r="BV3" s="1">
        <v>0</v>
      </c>
      <c r="BW3" s="1">
        <v>0</v>
      </c>
      <c r="BX3" s="1">
        <v>0</v>
      </c>
      <c r="BY3" s="1">
        <v>0</v>
      </c>
      <c r="BZ3" s="1">
        <v>2</v>
      </c>
      <c r="CA3" s="1">
        <v>-1</v>
      </c>
      <c r="CB3" s="1">
        <v>2</v>
      </c>
      <c r="CC3" s="1">
        <v>2</v>
      </c>
      <c r="CD3" s="1">
        <v>-1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2</v>
      </c>
      <c r="CK3" s="1">
        <v>2</v>
      </c>
      <c r="CL3" s="1">
        <v>0</v>
      </c>
      <c r="CM3" s="1">
        <v>2</v>
      </c>
      <c r="CN3" s="1">
        <v>0</v>
      </c>
      <c r="CO3" s="1">
        <v>0</v>
      </c>
      <c r="CP3" s="1">
        <v>0</v>
      </c>
      <c r="CQ3" s="1">
        <v>-1</v>
      </c>
      <c r="CR3" s="1">
        <v>0</v>
      </c>
      <c r="CS3" s="1">
        <v>0</v>
      </c>
      <c r="CT3" s="1">
        <v>-1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2</v>
      </c>
      <c r="DB3" s="1">
        <v>2</v>
      </c>
      <c r="DC3" s="1">
        <v>0</v>
      </c>
      <c r="DD3" s="1">
        <v>2</v>
      </c>
      <c r="DE3" s="1">
        <v>2</v>
      </c>
      <c r="DF3" s="1">
        <v>2</v>
      </c>
      <c r="DG3" s="1">
        <v>0</v>
      </c>
      <c r="DH3" s="1">
        <v>0</v>
      </c>
      <c r="DI3" s="1">
        <v>0</v>
      </c>
      <c r="DJ3" s="1">
        <v>2</v>
      </c>
      <c r="DK3" s="1">
        <v>2</v>
      </c>
      <c r="DL3" s="1">
        <v>0</v>
      </c>
      <c r="DM3" s="1">
        <v>2</v>
      </c>
      <c r="DN3" s="1">
        <v>0</v>
      </c>
      <c r="DO3" s="1">
        <v>0</v>
      </c>
      <c r="DP3" s="1">
        <v>-1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2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2</v>
      </c>
      <c r="EO3" s="1">
        <v>0</v>
      </c>
      <c r="EP3" s="1">
        <v>0</v>
      </c>
      <c r="EQ3" s="1">
        <v>-1</v>
      </c>
      <c r="ER3" s="1">
        <v>0</v>
      </c>
      <c r="ES3" s="1">
        <v>0</v>
      </c>
      <c r="ET3" s="1">
        <v>0</v>
      </c>
      <c r="EU3" s="1">
        <v>2</v>
      </c>
      <c r="EV3" s="1">
        <v>0</v>
      </c>
      <c r="EW3" s="1">
        <v>0</v>
      </c>
      <c r="EX3" s="1">
        <v>0</v>
      </c>
      <c r="EY3" s="1">
        <v>0</v>
      </c>
      <c r="EZ3" s="1">
        <v>2</v>
      </c>
      <c r="FA3" s="1">
        <v>0</v>
      </c>
      <c r="FB3" s="1">
        <v>0</v>
      </c>
      <c r="FC3" s="1">
        <v>-1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2</v>
      </c>
      <c r="FK3" s="1">
        <v>2</v>
      </c>
      <c r="FL3" s="1">
        <v>0</v>
      </c>
      <c r="FM3" s="1">
        <v>0</v>
      </c>
      <c r="FN3" s="1">
        <v>0</v>
      </c>
      <c r="FO3" s="1">
        <v>2</v>
      </c>
      <c r="FP3" s="1">
        <v>0</v>
      </c>
      <c r="FQ3" s="1">
        <v>2</v>
      </c>
      <c r="FR3" s="1">
        <v>0</v>
      </c>
      <c r="FS3" s="1">
        <v>0</v>
      </c>
      <c r="FT3" s="1">
        <v>0</v>
      </c>
      <c r="FU3" s="1">
        <v>0</v>
      </c>
      <c r="FV3" s="1">
        <v>-1</v>
      </c>
      <c r="FW3" s="1">
        <v>0</v>
      </c>
      <c r="FX3" s="1">
        <v>0</v>
      </c>
      <c r="FY3" s="1">
        <v>0</v>
      </c>
      <c r="FZ3" s="1">
        <v>0</v>
      </c>
      <c r="GA3" s="1">
        <v>2</v>
      </c>
      <c r="GB3" s="1">
        <v>0</v>
      </c>
      <c r="GC3" s="1">
        <v>2</v>
      </c>
      <c r="GD3" s="1">
        <v>0</v>
      </c>
      <c r="GE3" s="1">
        <v>2</v>
      </c>
      <c r="GF3" s="1">
        <v>0</v>
      </c>
      <c r="GG3" s="1">
        <v>0</v>
      </c>
      <c r="GH3" s="1">
        <v>2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2</v>
      </c>
      <c r="GP3" s="1">
        <v>0</v>
      </c>
      <c r="GQ3" s="1">
        <v>0</v>
      </c>
      <c r="GR3" s="1">
        <v>2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2</v>
      </c>
      <c r="GY3" s="1">
        <v>2</v>
      </c>
      <c r="GZ3" s="1">
        <v>2</v>
      </c>
      <c r="HA3" s="1">
        <v>2</v>
      </c>
      <c r="HB3" s="1">
        <v>0</v>
      </c>
      <c r="HC3" s="1">
        <v>0</v>
      </c>
      <c r="HD3" s="1">
        <v>2</v>
      </c>
      <c r="HE3" s="1">
        <v>0</v>
      </c>
      <c r="HF3" s="1">
        <v>0</v>
      </c>
      <c r="HG3" s="1">
        <v>0</v>
      </c>
      <c r="HH3" s="1">
        <v>2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-1</v>
      </c>
      <c r="HO3" s="1">
        <v>0</v>
      </c>
      <c r="HP3" s="1">
        <v>-1</v>
      </c>
      <c r="HQ3" s="1">
        <v>2</v>
      </c>
      <c r="HR3" s="1">
        <v>0</v>
      </c>
      <c r="HS3" s="1">
        <v>0</v>
      </c>
      <c r="HT3" s="1">
        <v>0</v>
      </c>
      <c r="HU3" s="1">
        <v>0</v>
      </c>
      <c r="HV3" s="1">
        <v>-1</v>
      </c>
      <c r="HW3" s="1">
        <v>-1</v>
      </c>
      <c r="HX3" s="1">
        <v>0</v>
      </c>
      <c r="HY3" s="1">
        <v>0</v>
      </c>
      <c r="HZ3" s="1">
        <v>-1</v>
      </c>
      <c r="IA3" s="1">
        <v>0</v>
      </c>
      <c r="IB3" s="1">
        <v>0</v>
      </c>
      <c r="IC3" s="1">
        <v>0</v>
      </c>
      <c r="ID3" s="1">
        <v>-1</v>
      </c>
      <c r="IE3" s="1">
        <v>0</v>
      </c>
      <c r="IF3" s="1">
        <v>0</v>
      </c>
      <c r="IG3" s="1">
        <v>2</v>
      </c>
      <c r="IH3" s="1">
        <v>0</v>
      </c>
      <c r="II3" s="1">
        <v>2</v>
      </c>
      <c r="IJ3" s="1">
        <v>-1</v>
      </c>
      <c r="IK3" s="1">
        <v>0</v>
      </c>
      <c r="IL3" s="1">
        <f>SUM(F3:IK3)</f>
        <v>66</v>
      </c>
    </row>
    <row r="4" spans="1:246" ht="12.75">
      <c r="A4" s="1" t="s">
        <v>315</v>
      </c>
      <c r="B4" s="3" t="s">
        <v>324</v>
      </c>
      <c r="C4" s="1" t="s">
        <v>5</v>
      </c>
      <c r="D4" s="1">
        <v>1</v>
      </c>
      <c r="E4" s="1">
        <v>77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2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2</v>
      </c>
      <c r="AY4" s="1">
        <v>0</v>
      </c>
      <c r="AZ4" s="1">
        <v>0</v>
      </c>
      <c r="BA4" s="1">
        <v>0</v>
      </c>
      <c r="BB4" s="1">
        <v>-1</v>
      </c>
      <c r="BC4" s="1">
        <v>0</v>
      </c>
      <c r="BD4" s="1">
        <v>0</v>
      </c>
      <c r="BE4" s="1">
        <v>-1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0</v>
      </c>
      <c r="BL4" s="1">
        <v>0</v>
      </c>
      <c r="BM4" s="1">
        <v>0</v>
      </c>
      <c r="BN4" s="1">
        <v>2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2</v>
      </c>
      <c r="CD4" s="1">
        <v>-1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-1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-1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2</v>
      </c>
      <c r="DC4" s="1">
        <v>0</v>
      </c>
      <c r="DD4" s="1">
        <v>2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2</v>
      </c>
      <c r="DK4" s="1">
        <v>0</v>
      </c>
      <c r="DL4" s="1">
        <v>0</v>
      </c>
      <c r="DM4" s="1">
        <v>0</v>
      </c>
      <c r="DN4" s="1">
        <v>0</v>
      </c>
      <c r="DO4" s="1">
        <v>2</v>
      </c>
      <c r="DP4" s="1">
        <v>0</v>
      </c>
      <c r="DQ4" s="1">
        <v>2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2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2</v>
      </c>
      <c r="EV4" s="1">
        <v>0</v>
      </c>
      <c r="EW4" s="1">
        <v>0</v>
      </c>
      <c r="EX4" s="1">
        <v>0</v>
      </c>
      <c r="EY4" s="1">
        <v>0</v>
      </c>
      <c r="EZ4" s="1">
        <v>2</v>
      </c>
      <c r="FA4" s="1">
        <v>0</v>
      </c>
      <c r="FB4" s="1">
        <v>0</v>
      </c>
      <c r="FC4" s="1">
        <v>-1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2</v>
      </c>
      <c r="FK4" s="1">
        <v>2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2</v>
      </c>
      <c r="FU4" s="1">
        <v>0</v>
      </c>
      <c r="FV4" s="1">
        <v>0</v>
      </c>
      <c r="FW4" s="1">
        <v>0</v>
      </c>
      <c r="FX4" s="1">
        <v>2</v>
      </c>
      <c r="FY4" s="1">
        <v>0</v>
      </c>
      <c r="FZ4" s="1">
        <v>0</v>
      </c>
      <c r="GA4" s="1">
        <v>2</v>
      </c>
      <c r="GB4" s="1">
        <v>0</v>
      </c>
      <c r="GC4" s="1">
        <v>0</v>
      </c>
      <c r="GD4" s="1">
        <v>0</v>
      </c>
      <c r="GE4" s="1">
        <v>2</v>
      </c>
      <c r="GF4" s="1">
        <v>0</v>
      </c>
      <c r="GG4" s="1">
        <v>0</v>
      </c>
      <c r="GH4" s="1">
        <v>2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2</v>
      </c>
      <c r="GP4" s="1">
        <v>0</v>
      </c>
      <c r="GQ4" s="1">
        <v>0</v>
      </c>
      <c r="GR4" s="1">
        <v>2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2</v>
      </c>
      <c r="HA4" s="1">
        <v>2</v>
      </c>
      <c r="HB4" s="1">
        <v>-1</v>
      </c>
      <c r="HC4" s="1">
        <v>2</v>
      </c>
      <c r="HD4" s="1">
        <v>2</v>
      </c>
      <c r="HE4" s="1">
        <v>2</v>
      </c>
      <c r="HF4" s="1">
        <v>0</v>
      </c>
      <c r="HG4" s="1">
        <v>0</v>
      </c>
      <c r="HH4" s="1">
        <v>2</v>
      </c>
      <c r="HI4" s="1">
        <v>-1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0</v>
      </c>
      <c r="HQ4" s="1">
        <v>0</v>
      </c>
      <c r="HR4" s="1">
        <v>2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2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60</v>
      </c>
    </row>
    <row r="5" spans="1:246" ht="12.75">
      <c r="A5" s="1" t="s">
        <v>318</v>
      </c>
      <c r="B5" s="3" t="s">
        <v>319</v>
      </c>
      <c r="C5" s="1" t="s">
        <v>9</v>
      </c>
      <c r="D5" s="1">
        <v>1</v>
      </c>
      <c r="E5" s="1">
        <v>77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-1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-1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2</v>
      </c>
      <c r="AY5" s="1">
        <v>-1</v>
      </c>
      <c r="AZ5" s="1">
        <v>0</v>
      </c>
      <c r="BA5" s="1">
        <v>0</v>
      </c>
      <c r="BB5" s="1">
        <v>0</v>
      </c>
      <c r="BC5" s="1">
        <v>2</v>
      </c>
      <c r="BD5" s="1">
        <v>-1</v>
      </c>
      <c r="BE5" s="1">
        <v>0</v>
      </c>
      <c r="BF5" s="1">
        <v>2</v>
      </c>
      <c r="BG5" s="1">
        <v>2</v>
      </c>
      <c r="BH5" s="1">
        <v>2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2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2</v>
      </c>
      <c r="CA5" s="1">
        <v>0</v>
      </c>
      <c r="CB5" s="1">
        <v>2</v>
      </c>
      <c r="CC5" s="1">
        <v>0</v>
      </c>
      <c r="CD5" s="1">
        <v>-1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2</v>
      </c>
      <c r="CL5" s="1">
        <v>0</v>
      </c>
      <c r="CM5" s="1">
        <v>0</v>
      </c>
      <c r="CN5" s="1">
        <v>0</v>
      </c>
      <c r="CO5" s="1">
        <v>0</v>
      </c>
      <c r="CP5" s="1">
        <v>-1</v>
      </c>
      <c r="CQ5" s="1">
        <v>-1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2</v>
      </c>
      <c r="DA5" s="1">
        <v>2</v>
      </c>
      <c r="DB5" s="1">
        <v>0</v>
      </c>
      <c r="DC5" s="1">
        <v>0</v>
      </c>
      <c r="DD5" s="1">
        <v>2</v>
      </c>
      <c r="DE5" s="1">
        <v>2</v>
      </c>
      <c r="DF5" s="1">
        <v>2</v>
      </c>
      <c r="DG5" s="1">
        <v>0</v>
      </c>
      <c r="DH5" s="1">
        <v>0</v>
      </c>
      <c r="DI5" s="1">
        <v>0</v>
      </c>
      <c r="DJ5" s="1">
        <v>2</v>
      </c>
      <c r="DK5" s="1">
        <v>0</v>
      </c>
      <c r="DL5" s="1">
        <v>0</v>
      </c>
      <c r="DM5" s="1">
        <v>2</v>
      </c>
      <c r="DN5" s="1">
        <v>-1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2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-1</v>
      </c>
      <c r="EN5" s="1">
        <v>2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2</v>
      </c>
      <c r="EV5" s="1">
        <v>0</v>
      </c>
      <c r="EW5" s="1">
        <v>0</v>
      </c>
      <c r="EX5" s="1">
        <v>-1</v>
      </c>
      <c r="EY5" s="1">
        <v>0</v>
      </c>
      <c r="EZ5" s="1">
        <v>2</v>
      </c>
      <c r="FA5" s="1">
        <v>0</v>
      </c>
      <c r="FB5" s="1">
        <v>-1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2</v>
      </c>
      <c r="FK5" s="1">
        <v>2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2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2</v>
      </c>
      <c r="GD5" s="1">
        <v>0</v>
      </c>
      <c r="GE5" s="1">
        <v>0</v>
      </c>
      <c r="GF5" s="1">
        <v>0</v>
      </c>
      <c r="GG5" s="1">
        <v>0</v>
      </c>
      <c r="GH5" s="1">
        <v>2</v>
      </c>
      <c r="GI5" s="1">
        <v>2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2</v>
      </c>
      <c r="GP5" s="1">
        <v>0</v>
      </c>
      <c r="GQ5" s="1">
        <v>0</v>
      </c>
      <c r="GR5" s="1">
        <v>2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2</v>
      </c>
      <c r="GY5" s="1">
        <v>0</v>
      </c>
      <c r="GZ5" s="1">
        <v>2</v>
      </c>
      <c r="HA5" s="1">
        <v>2</v>
      </c>
      <c r="HB5" s="1">
        <v>0</v>
      </c>
      <c r="HC5" s="1">
        <v>2</v>
      </c>
      <c r="HD5" s="1">
        <v>2</v>
      </c>
      <c r="HE5" s="1">
        <v>0</v>
      </c>
      <c r="HF5" s="1">
        <v>0</v>
      </c>
      <c r="HG5" s="1">
        <v>0</v>
      </c>
      <c r="HH5" s="1">
        <v>0</v>
      </c>
      <c r="HI5" s="1">
        <v>-1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2</v>
      </c>
      <c r="HR5" s="1">
        <v>2</v>
      </c>
      <c r="HS5" s="1">
        <v>-1</v>
      </c>
      <c r="HT5" s="1">
        <v>0</v>
      </c>
      <c r="HU5" s="1">
        <v>0</v>
      </c>
      <c r="HV5" s="1">
        <v>-1</v>
      </c>
      <c r="HW5" s="1">
        <v>0</v>
      </c>
      <c r="HX5" s="1">
        <v>0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2</v>
      </c>
      <c r="IH5" s="1">
        <v>0</v>
      </c>
      <c r="II5" s="1">
        <v>0</v>
      </c>
      <c r="IJ5" s="1">
        <v>-1</v>
      </c>
      <c r="IK5" s="1">
        <v>0</v>
      </c>
      <c r="IL5" s="1">
        <f>SUM(F5:IK5)</f>
        <v>59</v>
      </c>
    </row>
    <row r="6" spans="1:246" ht="12.75">
      <c r="A6" s="1" t="s">
        <v>332</v>
      </c>
      <c r="B6" s="3" t="s">
        <v>333</v>
      </c>
      <c r="C6" s="1" t="s">
        <v>329</v>
      </c>
      <c r="D6" s="1">
        <v>1</v>
      </c>
      <c r="E6" s="1">
        <v>77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-1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-1</v>
      </c>
      <c r="AZ6" s="1">
        <v>0</v>
      </c>
      <c r="BA6" s="1">
        <v>0</v>
      </c>
      <c r="BB6" s="1">
        <v>0</v>
      </c>
      <c r="BC6" s="1">
        <v>2</v>
      </c>
      <c r="BD6" s="1">
        <v>-1</v>
      </c>
      <c r="BE6" s="1">
        <v>0</v>
      </c>
      <c r="BF6" s="1">
        <v>2</v>
      </c>
      <c r="BG6" s="1">
        <v>2</v>
      </c>
      <c r="BH6" s="1">
        <v>0</v>
      </c>
      <c r="BI6" s="1">
        <v>0</v>
      </c>
      <c r="BJ6" s="1">
        <v>2</v>
      </c>
      <c r="BK6" s="1">
        <v>0</v>
      </c>
      <c r="BL6" s="1">
        <v>0</v>
      </c>
      <c r="BM6" s="1">
        <v>0</v>
      </c>
      <c r="BN6" s="1">
        <v>2</v>
      </c>
      <c r="BO6" s="1">
        <v>0</v>
      </c>
      <c r="BP6" s="1">
        <v>0</v>
      </c>
      <c r="BQ6" s="1">
        <v>0</v>
      </c>
      <c r="BR6" s="1">
        <v>0</v>
      </c>
      <c r="BS6" s="1">
        <v>-1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2</v>
      </c>
      <c r="CA6" s="1">
        <v>0</v>
      </c>
      <c r="CB6" s="1">
        <v>2</v>
      </c>
      <c r="CC6" s="1">
        <v>2</v>
      </c>
      <c r="CD6" s="1">
        <v>-1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2</v>
      </c>
      <c r="CL6" s="1">
        <v>0</v>
      </c>
      <c r="CM6" s="1">
        <v>0</v>
      </c>
      <c r="CN6" s="1">
        <v>0</v>
      </c>
      <c r="CO6" s="1">
        <v>0</v>
      </c>
      <c r="CP6" s="1">
        <v>-1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2</v>
      </c>
      <c r="DA6" s="1">
        <v>2</v>
      </c>
      <c r="DB6" s="1">
        <v>0</v>
      </c>
      <c r="DC6" s="1">
        <v>0</v>
      </c>
      <c r="DD6" s="1">
        <v>2</v>
      </c>
      <c r="DE6" s="1">
        <v>2</v>
      </c>
      <c r="DF6" s="1">
        <v>2</v>
      </c>
      <c r="DG6" s="1">
        <v>0</v>
      </c>
      <c r="DH6" s="1">
        <v>0</v>
      </c>
      <c r="DI6" s="1">
        <v>0</v>
      </c>
      <c r="DJ6" s="1">
        <v>2</v>
      </c>
      <c r="DK6" s="1">
        <v>0</v>
      </c>
      <c r="DL6" s="1">
        <v>0</v>
      </c>
      <c r="DM6" s="1">
        <v>2</v>
      </c>
      <c r="DN6" s="1">
        <v>0</v>
      </c>
      <c r="DO6" s="1">
        <v>2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2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2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-1</v>
      </c>
      <c r="EW6" s="1">
        <v>0</v>
      </c>
      <c r="EX6" s="1">
        <v>0</v>
      </c>
      <c r="EY6" s="1">
        <v>0</v>
      </c>
      <c r="EZ6" s="1">
        <v>2</v>
      </c>
      <c r="FA6" s="1">
        <v>0</v>
      </c>
      <c r="FB6" s="1">
        <v>0</v>
      </c>
      <c r="FC6" s="1">
        <v>-1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2</v>
      </c>
      <c r="FK6" s="1">
        <v>2</v>
      </c>
      <c r="FL6" s="1">
        <v>0</v>
      </c>
      <c r="FM6" s="1">
        <v>0</v>
      </c>
      <c r="FN6" s="1">
        <v>0</v>
      </c>
      <c r="FO6" s="1">
        <v>0</v>
      </c>
      <c r="FP6" s="1">
        <v>-1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-1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2</v>
      </c>
      <c r="GD6" s="1">
        <v>0</v>
      </c>
      <c r="GE6" s="1">
        <v>2</v>
      </c>
      <c r="GF6" s="1">
        <v>0</v>
      </c>
      <c r="GG6" s="1">
        <v>0</v>
      </c>
      <c r="GH6" s="1">
        <v>2</v>
      </c>
      <c r="GI6" s="1">
        <v>2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2</v>
      </c>
      <c r="GP6" s="1">
        <v>0</v>
      </c>
      <c r="GQ6" s="1">
        <v>0</v>
      </c>
      <c r="GR6" s="1">
        <v>2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2</v>
      </c>
      <c r="GY6" s="1">
        <v>0</v>
      </c>
      <c r="GZ6" s="1">
        <v>2</v>
      </c>
      <c r="HA6" s="1">
        <v>2</v>
      </c>
      <c r="HB6" s="1">
        <v>0</v>
      </c>
      <c r="HC6" s="1">
        <v>2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-1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-1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2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-1</v>
      </c>
      <c r="IE6" s="1">
        <v>0</v>
      </c>
      <c r="IF6" s="1">
        <v>0</v>
      </c>
      <c r="IG6" s="1">
        <v>2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59</v>
      </c>
    </row>
    <row r="7" spans="1:246" ht="12.75">
      <c r="A7" s="1" t="s">
        <v>334</v>
      </c>
      <c r="B7" s="3" t="s">
        <v>335</v>
      </c>
      <c r="C7" s="1" t="s">
        <v>4</v>
      </c>
      <c r="D7" s="1">
        <v>1</v>
      </c>
      <c r="E7" s="1">
        <v>77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-1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2</v>
      </c>
      <c r="AY7" s="1">
        <v>-1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-1</v>
      </c>
      <c r="BF7" s="1">
        <v>0</v>
      </c>
      <c r="BG7" s="1">
        <v>0</v>
      </c>
      <c r="BH7" s="1">
        <v>0</v>
      </c>
      <c r="BI7" s="1">
        <v>-1</v>
      </c>
      <c r="BJ7" s="1">
        <v>2</v>
      </c>
      <c r="BK7" s="1">
        <v>0</v>
      </c>
      <c r="BL7" s="1">
        <v>0</v>
      </c>
      <c r="BM7" s="1">
        <v>0</v>
      </c>
      <c r="BN7" s="1">
        <v>2</v>
      </c>
      <c r="BO7" s="1">
        <v>0</v>
      </c>
      <c r="BP7" s="1">
        <v>0</v>
      </c>
      <c r="BQ7" s="1">
        <v>0</v>
      </c>
      <c r="BR7" s="1">
        <v>2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2</v>
      </c>
      <c r="CC7" s="1">
        <v>2</v>
      </c>
      <c r="CD7" s="1">
        <v>-1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2</v>
      </c>
      <c r="CK7" s="1">
        <v>0</v>
      </c>
      <c r="CL7" s="1">
        <v>0</v>
      </c>
      <c r="CM7" s="1">
        <v>0</v>
      </c>
      <c r="CN7" s="1">
        <v>-1</v>
      </c>
      <c r="CO7" s="1">
        <v>0</v>
      </c>
      <c r="CP7" s="1">
        <v>0</v>
      </c>
      <c r="CQ7" s="1">
        <v>0</v>
      </c>
      <c r="CR7" s="1">
        <v>2</v>
      </c>
      <c r="CS7" s="1">
        <v>0</v>
      </c>
      <c r="CT7" s="1">
        <v>-1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2</v>
      </c>
      <c r="DE7" s="1">
        <v>2</v>
      </c>
      <c r="DF7" s="1">
        <v>2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2</v>
      </c>
      <c r="DN7" s="1">
        <v>0</v>
      </c>
      <c r="DO7" s="1">
        <v>2</v>
      </c>
      <c r="DP7" s="1">
        <v>0</v>
      </c>
      <c r="DQ7" s="1">
        <v>2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2</v>
      </c>
      <c r="EE7" s="1">
        <v>0</v>
      </c>
      <c r="EF7" s="1">
        <v>2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-1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2</v>
      </c>
      <c r="EV7" s="1">
        <v>-1</v>
      </c>
      <c r="EW7" s="1">
        <v>0</v>
      </c>
      <c r="EX7" s="1">
        <v>0</v>
      </c>
      <c r="EY7" s="1">
        <v>-1</v>
      </c>
      <c r="EZ7" s="1">
        <v>2</v>
      </c>
      <c r="FA7" s="1">
        <v>0</v>
      </c>
      <c r="FB7" s="1">
        <v>0</v>
      </c>
      <c r="FC7" s="1">
        <v>-1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2</v>
      </c>
      <c r="FK7" s="1">
        <v>2</v>
      </c>
      <c r="FL7" s="1">
        <v>-1</v>
      </c>
      <c r="FM7" s="1">
        <v>0</v>
      </c>
      <c r="FN7" s="1">
        <v>0</v>
      </c>
      <c r="FO7" s="1">
        <v>0</v>
      </c>
      <c r="FP7" s="1">
        <v>0</v>
      </c>
      <c r="FQ7" s="1">
        <v>2</v>
      </c>
      <c r="FR7" s="1">
        <v>0</v>
      </c>
      <c r="FS7" s="1">
        <v>-1</v>
      </c>
      <c r="FT7" s="1">
        <v>0</v>
      </c>
      <c r="FU7" s="1">
        <v>-1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2</v>
      </c>
      <c r="GB7" s="1">
        <v>0</v>
      </c>
      <c r="GC7" s="1">
        <v>0</v>
      </c>
      <c r="GD7" s="1">
        <v>0</v>
      </c>
      <c r="GE7" s="1">
        <v>2</v>
      </c>
      <c r="GF7" s="1">
        <v>0</v>
      </c>
      <c r="GG7" s="1">
        <v>0</v>
      </c>
      <c r="GH7" s="1">
        <v>2</v>
      </c>
      <c r="GI7" s="1">
        <v>2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2</v>
      </c>
      <c r="GP7" s="1">
        <v>0</v>
      </c>
      <c r="GQ7" s="1">
        <v>0</v>
      </c>
      <c r="GR7" s="1">
        <v>2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2</v>
      </c>
      <c r="GY7" s="1">
        <v>2</v>
      </c>
      <c r="GZ7" s="1">
        <v>2</v>
      </c>
      <c r="HA7" s="1">
        <v>2</v>
      </c>
      <c r="HB7" s="1">
        <v>0</v>
      </c>
      <c r="HC7" s="1">
        <v>2</v>
      </c>
      <c r="HD7" s="1">
        <v>2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-1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-1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-1</v>
      </c>
      <c r="HW7" s="1">
        <v>0</v>
      </c>
      <c r="HX7" s="1">
        <v>2</v>
      </c>
      <c r="HY7" s="1">
        <v>0</v>
      </c>
      <c r="HZ7" s="1">
        <v>-1</v>
      </c>
      <c r="IA7" s="1">
        <v>2</v>
      </c>
      <c r="IB7" s="1">
        <v>0</v>
      </c>
      <c r="IC7" s="1">
        <v>0</v>
      </c>
      <c r="ID7" s="1">
        <v>-1</v>
      </c>
      <c r="IE7" s="1">
        <v>0</v>
      </c>
      <c r="IF7" s="1">
        <v>0</v>
      </c>
      <c r="IG7" s="1">
        <v>2</v>
      </c>
      <c r="IH7" s="1">
        <v>0</v>
      </c>
      <c r="II7" s="1">
        <v>2</v>
      </c>
      <c r="IJ7" s="1">
        <v>0</v>
      </c>
      <c r="IK7" s="1">
        <v>2</v>
      </c>
      <c r="IL7" s="1">
        <f>SUM(F7:IK7)</f>
        <v>59</v>
      </c>
    </row>
    <row r="8" spans="1:246" ht="12.75">
      <c r="A8" s="1" t="s">
        <v>325</v>
      </c>
      <c r="B8" s="3" t="s">
        <v>326</v>
      </c>
      <c r="C8" s="1" t="s">
        <v>10</v>
      </c>
      <c r="D8" s="1">
        <v>1</v>
      </c>
      <c r="E8" s="1">
        <v>77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2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-1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0</v>
      </c>
      <c r="BL8" s="1">
        <v>0</v>
      </c>
      <c r="BM8" s="1">
        <v>0</v>
      </c>
      <c r="BN8" s="1">
        <v>2</v>
      </c>
      <c r="BO8" s="1">
        <v>0</v>
      </c>
      <c r="BP8" s="1">
        <v>0</v>
      </c>
      <c r="BQ8" s="1">
        <v>0</v>
      </c>
      <c r="BR8" s="1">
        <v>0</v>
      </c>
      <c r="BS8" s="1">
        <v>-1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-1</v>
      </c>
      <c r="CG8" s="1">
        <v>0</v>
      </c>
      <c r="CH8" s="1">
        <v>0</v>
      </c>
      <c r="CI8" s="1">
        <v>0</v>
      </c>
      <c r="CJ8" s="1">
        <v>2</v>
      </c>
      <c r="CK8" s="1">
        <v>2</v>
      </c>
      <c r="CL8" s="1">
        <v>0</v>
      </c>
      <c r="CM8" s="1">
        <v>2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-1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2</v>
      </c>
      <c r="DB8" s="1">
        <v>2</v>
      </c>
      <c r="DC8" s="1">
        <v>0</v>
      </c>
      <c r="DD8" s="1">
        <v>2</v>
      </c>
      <c r="DE8" s="1">
        <v>2</v>
      </c>
      <c r="DF8" s="1">
        <v>0</v>
      </c>
      <c r="DG8" s="1">
        <v>0</v>
      </c>
      <c r="DH8" s="1">
        <v>0</v>
      </c>
      <c r="DI8" s="1">
        <v>0</v>
      </c>
      <c r="DJ8" s="1">
        <v>2</v>
      </c>
      <c r="DK8" s="1">
        <v>0</v>
      </c>
      <c r="DL8" s="1">
        <v>0</v>
      </c>
      <c r="DM8" s="1">
        <v>2</v>
      </c>
      <c r="DN8" s="1">
        <v>0</v>
      </c>
      <c r="DO8" s="1">
        <v>2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2</v>
      </c>
      <c r="EE8" s="1">
        <v>0</v>
      </c>
      <c r="EF8" s="1">
        <v>2</v>
      </c>
      <c r="EG8" s="1">
        <v>-1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-1</v>
      </c>
      <c r="EN8" s="1">
        <v>2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-1</v>
      </c>
      <c r="EX8" s="1">
        <v>0</v>
      </c>
      <c r="EY8" s="1">
        <v>0</v>
      </c>
      <c r="EZ8" s="1">
        <v>2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2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2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2</v>
      </c>
      <c r="GF8" s="1">
        <v>0</v>
      </c>
      <c r="GG8" s="1">
        <v>0</v>
      </c>
      <c r="GH8" s="1">
        <v>0</v>
      </c>
      <c r="GI8" s="1">
        <v>2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2</v>
      </c>
      <c r="GP8" s="1">
        <v>0</v>
      </c>
      <c r="GQ8" s="1">
        <v>0</v>
      </c>
      <c r="GR8" s="1">
        <v>2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2</v>
      </c>
      <c r="GY8" s="1">
        <v>2</v>
      </c>
      <c r="GZ8" s="1">
        <v>2</v>
      </c>
      <c r="HA8" s="1">
        <v>2</v>
      </c>
      <c r="HB8" s="1">
        <v>0</v>
      </c>
      <c r="HC8" s="1">
        <v>0</v>
      </c>
      <c r="HD8" s="1">
        <v>0</v>
      </c>
      <c r="HE8" s="1">
        <v>2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-1</v>
      </c>
      <c r="IE8" s="1">
        <v>0</v>
      </c>
      <c r="IF8" s="1">
        <v>0</v>
      </c>
      <c r="IG8" s="1">
        <v>2</v>
      </c>
      <c r="IH8" s="1">
        <v>0</v>
      </c>
      <c r="II8" s="1">
        <v>2</v>
      </c>
      <c r="IJ8" s="1">
        <v>0</v>
      </c>
      <c r="IK8" s="1">
        <v>2</v>
      </c>
      <c r="IL8" s="1">
        <f>SUM(F8:IK8)</f>
        <v>58</v>
      </c>
    </row>
    <row r="9" spans="1:246" ht="12.75">
      <c r="A9" s="1" t="s">
        <v>327</v>
      </c>
      <c r="B9" s="3" t="s">
        <v>328</v>
      </c>
      <c r="C9" s="1" t="s">
        <v>4</v>
      </c>
      <c r="D9" s="1">
        <v>1</v>
      </c>
      <c r="E9" s="1">
        <v>77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2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-1</v>
      </c>
      <c r="AM9" s="1">
        <v>0</v>
      </c>
      <c r="AN9" s="1">
        <v>0</v>
      </c>
      <c r="AO9" s="1">
        <v>-1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-1</v>
      </c>
      <c r="AV9" s="1">
        <v>0</v>
      </c>
      <c r="AW9" s="1">
        <v>0</v>
      </c>
      <c r="AX9" s="1">
        <v>0</v>
      </c>
      <c r="AY9" s="1">
        <v>-1</v>
      </c>
      <c r="AZ9" s="1">
        <v>0</v>
      </c>
      <c r="BA9" s="1">
        <v>0</v>
      </c>
      <c r="BB9" s="1">
        <v>0</v>
      </c>
      <c r="BC9" s="1">
        <v>2</v>
      </c>
      <c r="BD9" s="1">
        <v>-1</v>
      </c>
      <c r="BE9" s="1">
        <v>0</v>
      </c>
      <c r="BF9" s="1">
        <v>0</v>
      </c>
      <c r="BG9" s="1">
        <v>2</v>
      </c>
      <c r="BH9" s="1">
        <v>2</v>
      </c>
      <c r="BI9" s="1">
        <v>-1</v>
      </c>
      <c r="BJ9" s="1">
        <v>2</v>
      </c>
      <c r="BK9" s="1">
        <v>0</v>
      </c>
      <c r="BL9" s="1">
        <v>0</v>
      </c>
      <c r="BM9" s="1">
        <v>0</v>
      </c>
      <c r="BN9" s="1">
        <v>2</v>
      </c>
      <c r="BO9" s="1">
        <v>-1</v>
      </c>
      <c r="BP9" s="1">
        <v>0</v>
      </c>
      <c r="BQ9" s="1">
        <v>0</v>
      </c>
      <c r="BR9" s="1">
        <v>2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2</v>
      </c>
      <c r="CA9" s="1">
        <v>0</v>
      </c>
      <c r="CB9" s="1">
        <v>2</v>
      </c>
      <c r="CC9" s="1">
        <v>0</v>
      </c>
      <c r="CD9" s="1">
        <v>-1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2</v>
      </c>
      <c r="CL9" s="1">
        <v>0</v>
      </c>
      <c r="CM9" s="1">
        <v>2</v>
      </c>
      <c r="CN9" s="1">
        <v>0</v>
      </c>
      <c r="CO9" s="1">
        <v>0</v>
      </c>
      <c r="CP9" s="1">
        <v>0</v>
      </c>
      <c r="CQ9" s="1">
        <v>-1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2</v>
      </c>
      <c r="DB9" s="1">
        <v>2</v>
      </c>
      <c r="DC9" s="1">
        <v>0</v>
      </c>
      <c r="DD9" s="1">
        <v>2</v>
      </c>
      <c r="DE9" s="1">
        <v>2</v>
      </c>
      <c r="DF9" s="1">
        <v>2</v>
      </c>
      <c r="DG9" s="1">
        <v>0</v>
      </c>
      <c r="DH9" s="1">
        <v>0</v>
      </c>
      <c r="DI9" s="1">
        <v>0</v>
      </c>
      <c r="DJ9" s="1">
        <v>2</v>
      </c>
      <c r="DK9" s="1">
        <v>0</v>
      </c>
      <c r="DL9" s="1">
        <v>0</v>
      </c>
      <c r="DM9" s="1">
        <v>2</v>
      </c>
      <c r="DN9" s="1">
        <v>0</v>
      </c>
      <c r="DO9" s="1">
        <v>2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-1</v>
      </c>
      <c r="EH9" s="1">
        <v>-1</v>
      </c>
      <c r="EI9" s="1">
        <v>0</v>
      </c>
      <c r="EJ9" s="1">
        <v>0</v>
      </c>
      <c r="EK9" s="1">
        <v>0</v>
      </c>
      <c r="EL9" s="1">
        <v>0</v>
      </c>
      <c r="EM9" s="1">
        <v>-1</v>
      </c>
      <c r="EN9" s="1">
        <v>2</v>
      </c>
      <c r="EO9" s="1">
        <v>0</v>
      </c>
      <c r="EP9" s="1">
        <v>0</v>
      </c>
      <c r="EQ9" s="1">
        <v>-1</v>
      </c>
      <c r="ER9" s="1">
        <v>0</v>
      </c>
      <c r="ES9" s="1">
        <v>0</v>
      </c>
      <c r="ET9" s="1">
        <v>0</v>
      </c>
      <c r="EU9" s="1">
        <v>0</v>
      </c>
      <c r="EV9" s="1">
        <v>-1</v>
      </c>
      <c r="EW9" s="1">
        <v>0</v>
      </c>
      <c r="EX9" s="1">
        <v>0</v>
      </c>
      <c r="EY9" s="1">
        <v>0</v>
      </c>
      <c r="EZ9" s="1">
        <v>2</v>
      </c>
      <c r="FA9" s="1">
        <v>0</v>
      </c>
      <c r="FB9" s="1">
        <v>0</v>
      </c>
      <c r="FC9" s="1">
        <v>-1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2</v>
      </c>
      <c r="FK9" s="1">
        <v>2</v>
      </c>
      <c r="FL9" s="1">
        <v>0</v>
      </c>
      <c r="FM9" s="1">
        <v>0</v>
      </c>
      <c r="FN9" s="1">
        <v>0</v>
      </c>
      <c r="FO9" s="1">
        <v>2</v>
      </c>
      <c r="FP9" s="1">
        <v>0</v>
      </c>
      <c r="FQ9" s="1">
        <v>0</v>
      </c>
      <c r="FR9" s="1">
        <v>2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2</v>
      </c>
      <c r="GD9" s="1">
        <v>0</v>
      </c>
      <c r="GE9" s="1">
        <v>2</v>
      </c>
      <c r="GF9" s="1">
        <v>0</v>
      </c>
      <c r="GG9" s="1">
        <v>0</v>
      </c>
      <c r="GH9" s="1">
        <v>2</v>
      </c>
      <c r="GI9" s="1">
        <v>2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2</v>
      </c>
      <c r="GP9" s="1">
        <v>0</v>
      </c>
      <c r="GQ9" s="1">
        <v>0</v>
      </c>
      <c r="GR9" s="1">
        <v>2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2</v>
      </c>
      <c r="GY9" s="1">
        <v>0</v>
      </c>
      <c r="GZ9" s="1">
        <v>2</v>
      </c>
      <c r="HA9" s="1">
        <v>2</v>
      </c>
      <c r="HB9" s="1">
        <v>0</v>
      </c>
      <c r="HC9" s="1">
        <v>2</v>
      </c>
      <c r="HD9" s="1">
        <v>0</v>
      </c>
      <c r="HE9" s="1">
        <v>0</v>
      </c>
      <c r="HF9" s="1">
        <v>0</v>
      </c>
      <c r="HG9" s="1">
        <v>0</v>
      </c>
      <c r="HH9" s="1">
        <v>2</v>
      </c>
      <c r="HI9" s="1">
        <v>-1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2</v>
      </c>
      <c r="HP9" s="1">
        <v>-1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-1</v>
      </c>
      <c r="HW9" s="1">
        <v>0</v>
      </c>
      <c r="HX9" s="1">
        <v>0</v>
      </c>
      <c r="HY9" s="1">
        <v>0</v>
      </c>
      <c r="HZ9" s="1">
        <v>-1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2</v>
      </c>
      <c r="IH9" s="1">
        <v>0</v>
      </c>
      <c r="II9" s="1">
        <v>0</v>
      </c>
      <c r="IJ9" s="1">
        <v>-1</v>
      </c>
      <c r="IK9" s="1">
        <v>0</v>
      </c>
      <c r="IL9" s="1">
        <f>SUM(F9:IK9)</f>
        <v>56</v>
      </c>
    </row>
    <row r="10" spans="1:246" ht="12.75">
      <c r="A10" s="1" t="s">
        <v>339</v>
      </c>
      <c r="B10" s="3" t="s">
        <v>340</v>
      </c>
      <c r="C10" s="1" t="s">
        <v>0</v>
      </c>
      <c r="D10" s="1">
        <v>1</v>
      </c>
      <c r="E10" s="1">
        <v>77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2</v>
      </c>
      <c r="AF10" s="1">
        <v>0</v>
      </c>
      <c r="AG10" s="1">
        <v>-1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0</v>
      </c>
      <c r="AT10" s="1">
        <v>-1</v>
      </c>
      <c r="AU10" s="1">
        <v>0</v>
      </c>
      <c r="AV10" s="1">
        <v>0</v>
      </c>
      <c r="AW10" s="1">
        <v>0</v>
      </c>
      <c r="AX10" s="1">
        <v>2</v>
      </c>
      <c r="AY10" s="1">
        <v>0</v>
      </c>
      <c r="AZ10" s="1">
        <v>0</v>
      </c>
      <c r="BA10" s="1">
        <v>0</v>
      </c>
      <c r="BB10" s="1">
        <v>0</v>
      </c>
      <c r="BC10" s="1">
        <v>2</v>
      </c>
      <c r="BD10" s="1">
        <v>-1</v>
      </c>
      <c r="BE10" s="1">
        <v>0</v>
      </c>
      <c r="BF10" s="1">
        <v>2</v>
      </c>
      <c r="BG10" s="1">
        <v>2</v>
      </c>
      <c r="BH10" s="1">
        <v>2</v>
      </c>
      <c r="BI10" s="1">
        <v>-1</v>
      </c>
      <c r="BJ10" s="1">
        <v>2</v>
      </c>
      <c r="BK10" s="1">
        <v>0</v>
      </c>
      <c r="BL10" s="1">
        <v>0</v>
      </c>
      <c r="BM10" s="1">
        <v>0</v>
      </c>
      <c r="BN10" s="1">
        <v>2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-1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2</v>
      </c>
      <c r="CA10" s="1">
        <v>0</v>
      </c>
      <c r="CB10" s="1">
        <v>2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-1</v>
      </c>
      <c r="CI10" s="1">
        <v>0</v>
      </c>
      <c r="CJ10" s="1">
        <v>2</v>
      </c>
      <c r="CK10" s="1">
        <v>0</v>
      </c>
      <c r="CL10" s="1">
        <v>0</v>
      </c>
      <c r="CM10" s="1">
        <v>0</v>
      </c>
      <c r="CN10" s="1">
        <v>-1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-1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2</v>
      </c>
      <c r="DB10" s="1">
        <v>2</v>
      </c>
      <c r="DC10" s="1">
        <v>0</v>
      </c>
      <c r="DD10" s="1">
        <v>2</v>
      </c>
      <c r="DE10" s="1">
        <v>2</v>
      </c>
      <c r="DF10" s="1">
        <v>2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2</v>
      </c>
      <c r="DN10" s="1">
        <v>0</v>
      </c>
      <c r="DO10" s="1">
        <v>2</v>
      </c>
      <c r="DP10" s="1">
        <v>0</v>
      </c>
      <c r="DQ10" s="1">
        <v>2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-1</v>
      </c>
      <c r="EN10" s="1">
        <v>2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-1</v>
      </c>
      <c r="EW10" s="1">
        <v>0</v>
      </c>
      <c r="EX10" s="1">
        <v>0</v>
      </c>
      <c r="EY10" s="1">
        <v>0</v>
      </c>
      <c r="EZ10" s="1">
        <v>2</v>
      </c>
      <c r="FA10" s="1">
        <v>0</v>
      </c>
      <c r="FB10" s="1">
        <v>0</v>
      </c>
      <c r="FC10" s="1">
        <v>-1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2</v>
      </c>
      <c r="FK10" s="1">
        <v>0</v>
      </c>
      <c r="FL10" s="1">
        <v>-1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2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2</v>
      </c>
      <c r="GB10" s="1">
        <v>0</v>
      </c>
      <c r="GC10" s="1">
        <v>0</v>
      </c>
      <c r="GD10" s="1">
        <v>0</v>
      </c>
      <c r="GE10" s="1">
        <v>2</v>
      </c>
      <c r="GF10" s="1">
        <v>0</v>
      </c>
      <c r="GG10" s="1">
        <v>0</v>
      </c>
      <c r="GH10" s="1">
        <v>0</v>
      </c>
      <c r="GI10" s="1">
        <v>2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2</v>
      </c>
      <c r="GP10" s="1">
        <v>0</v>
      </c>
      <c r="GQ10" s="1">
        <v>0</v>
      </c>
      <c r="GR10" s="1">
        <v>2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2</v>
      </c>
      <c r="GZ10" s="1">
        <v>2</v>
      </c>
      <c r="HA10" s="1">
        <v>2</v>
      </c>
      <c r="HB10" s="1">
        <v>0</v>
      </c>
      <c r="HC10" s="1">
        <v>2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-1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-1</v>
      </c>
      <c r="HQ10" s="1">
        <v>2</v>
      </c>
      <c r="HR10" s="1">
        <v>0</v>
      </c>
      <c r="HS10" s="1">
        <v>0</v>
      </c>
      <c r="HT10" s="1">
        <v>0</v>
      </c>
      <c r="HU10" s="1">
        <v>0</v>
      </c>
      <c r="HV10" s="1">
        <v>-1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-1</v>
      </c>
      <c r="IE10" s="1">
        <v>0</v>
      </c>
      <c r="IF10" s="1">
        <v>0</v>
      </c>
      <c r="IG10" s="1">
        <v>2</v>
      </c>
      <c r="IH10" s="1">
        <v>-1</v>
      </c>
      <c r="II10" s="1">
        <v>0</v>
      </c>
      <c r="IJ10" s="1">
        <v>0</v>
      </c>
      <c r="IK10" s="1">
        <v>0</v>
      </c>
      <c r="IL10" s="1">
        <f>SUM(F10:IK10)</f>
        <v>53</v>
      </c>
    </row>
    <row r="11" spans="1:246" ht="12.75">
      <c r="A11" s="1" t="s">
        <v>346</v>
      </c>
      <c r="B11" s="3" t="s">
        <v>347</v>
      </c>
      <c r="C11" s="1" t="s">
        <v>2</v>
      </c>
      <c r="D11" s="1">
        <v>1</v>
      </c>
      <c r="E11" s="1">
        <v>77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-1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-1</v>
      </c>
      <c r="AZ11" s="1">
        <v>0</v>
      </c>
      <c r="BA11" s="1">
        <v>0</v>
      </c>
      <c r="BB11" s="1">
        <v>0</v>
      </c>
      <c r="BC11" s="1">
        <v>0</v>
      </c>
      <c r="BD11" s="1">
        <v>-1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2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-1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2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2</v>
      </c>
      <c r="DB11" s="1">
        <v>0</v>
      </c>
      <c r="DC11" s="1">
        <v>0</v>
      </c>
      <c r="DD11" s="1">
        <v>2</v>
      </c>
      <c r="DE11" s="1">
        <v>2</v>
      </c>
      <c r="DF11" s="1">
        <v>2</v>
      </c>
      <c r="DG11" s="1">
        <v>0</v>
      </c>
      <c r="DH11" s="1">
        <v>0</v>
      </c>
      <c r="DI11" s="1">
        <v>0</v>
      </c>
      <c r="DJ11" s="1">
        <v>2</v>
      </c>
      <c r="DK11" s="1">
        <v>2</v>
      </c>
      <c r="DL11" s="1">
        <v>0</v>
      </c>
      <c r="DM11" s="1">
        <v>2</v>
      </c>
      <c r="DN11" s="1">
        <v>0</v>
      </c>
      <c r="DO11" s="1">
        <v>2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2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-1</v>
      </c>
      <c r="EW11" s="1">
        <v>0</v>
      </c>
      <c r="EX11" s="1">
        <v>0</v>
      </c>
      <c r="EY11" s="1">
        <v>0</v>
      </c>
      <c r="EZ11" s="1">
        <v>2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2</v>
      </c>
      <c r="FK11" s="1">
        <v>2</v>
      </c>
      <c r="FL11" s="1">
        <v>-1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2</v>
      </c>
      <c r="FY11" s="1">
        <v>0</v>
      </c>
      <c r="FZ11" s="1">
        <v>0</v>
      </c>
      <c r="GA11" s="1">
        <v>2</v>
      </c>
      <c r="GB11" s="1">
        <v>0</v>
      </c>
      <c r="GC11" s="1">
        <v>0</v>
      </c>
      <c r="GD11" s="1">
        <v>0</v>
      </c>
      <c r="GE11" s="1">
        <v>2</v>
      </c>
      <c r="GF11" s="1">
        <v>0</v>
      </c>
      <c r="GG11" s="1">
        <v>0</v>
      </c>
      <c r="GH11" s="1">
        <v>2</v>
      </c>
      <c r="GI11" s="1">
        <v>2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2</v>
      </c>
      <c r="GP11" s="1">
        <v>0</v>
      </c>
      <c r="GQ11" s="1">
        <v>0</v>
      </c>
      <c r="GR11" s="1">
        <v>2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2</v>
      </c>
      <c r="GY11" s="1">
        <v>0</v>
      </c>
      <c r="GZ11" s="1">
        <v>2</v>
      </c>
      <c r="HA11" s="1">
        <v>2</v>
      </c>
      <c r="HB11" s="1">
        <v>0</v>
      </c>
      <c r="HC11" s="1">
        <v>2</v>
      </c>
      <c r="HD11" s="1">
        <v>2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2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-1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2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51</v>
      </c>
    </row>
    <row r="12" spans="1:246" ht="12.75">
      <c r="A12" s="1" t="s">
        <v>344</v>
      </c>
      <c r="B12" s="3" t="s">
        <v>345</v>
      </c>
      <c r="C12" s="1" t="s">
        <v>1</v>
      </c>
      <c r="D12" s="1">
        <v>1</v>
      </c>
      <c r="E12" s="1">
        <v>77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-1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2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2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2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2</v>
      </c>
      <c r="CA12" s="1">
        <v>-1</v>
      </c>
      <c r="CB12" s="1">
        <v>2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-1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2</v>
      </c>
      <c r="DC12" s="1">
        <v>0</v>
      </c>
      <c r="DD12" s="1">
        <v>2</v>
      </c>
      <c r="DE12" s="1">
        <v>2</v>
      </c>
      <c r="DF12" s="1">
        <v>2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2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2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-1</v>
      </c>
      <c r="EN12" s="1">
        <v>0</v>
      </c>
      <c r="EO12" s="1">
        <v>0</v>
      </c>
      <c r="EP12" s="1">
        <v>0</v>
      </c>
      <c r="EQ12" s="1">
        <v>-1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2</v>
      </c>
      <c r="FA12" s="1">
        <v>0</v>
      </c>
      <c r="FB12" s="1">
        <v>0</v>
      </c>
      <c r="FC12" s="1">
        <v>-1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2</v>
      </c>
      <c r="FK12" s="1">
        <v>2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-1</v>
      </c>
      <c r="FW12" s="1">
        <v>0</v>
      </c>
      <c r="FX12" s="1">
        <v>0</v>
      </c>
      <c r="FY12" s="1">
        <v>0</v>
      </c>
      <c r="FZ12" s="1">
        <v>0</v>
      </c>
      <c r="GA12" s="1">
        <v>2</v>
      </c>
      <c r="GB12" s="1">
        <v>0</v>
      </c>
      <c r="GC12" s="1">
        <v>2</v>
      </c>
      <c r="GD12" s="1">
        <v>0</v>
      </c>
      <c r="GE12" s="1">
        <v>2</v>
      </c>
      <c r="GF12" s="1">
        <v>0</v>
      </c>
      <c r="GG12" s="1">
        <v>0</v>
      </c>
      <c r="GH12" s="1">
        <v>2</v>
      </c>
      <c r="GI12" s="1">
        <v>2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2</v>
      </c>
      <c r="GP12" s="1">
        <v>0</v>
      </c>
      <c r="GQ12" s="1">
        <v>0</v>
      </c>
      <c r="GR12" s="1">
        <v>2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2</v>
      </c>
      <c r="GY12" s="1">
        <v>0</v>
      </c>
      <c r="GZ12" s="1">
        <v>2</v>
      </c>
      <c r="HA12" s="1">
        <v>2</v>
      </c>
      <c r="HB12" s="1">
        <v>0</v>
      </c>
      <c r="HC12" s="1">
        <v>2</v>
      </c>
      <c r="HD12" s="1">
        <v>2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-1</v>
      </c>
      <c r="IF12" s="1">
        <v>0</v>
      </c>
      <c r="IG12" s="1">
        <v>0</v>
      </c>
      <c r="IH12" s="1">
        <v>0</v>
      </c>
      <c r="II12" s="1">
        <v>2</v>
      </c>
      <c r="IJ12" s="1">
        <v>0</v>
      </c>
      <c r="IK12" s="1">
        <v>0</v>
      </c>
      <c r="IL12" s="1">
        <f>SUM(F12:IK12)</f>
        <v>48</v>
      </c>
    </row>
    <row r="13" spans="1:246" ht="12.75">
      <c r="A13" s="1" t="s">
        <v>322</v>
      </c>
      <c r="B13" s="3" t="s">
        <v>323</v>
      </c>
      <c r="C13" s="1" t="s">
        <v>9</v>
      </c>
      <c r="D13" s="1">
        <v>1</v>
      </c>
      <c r="E13" s="1">
        <v>77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2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-1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-1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-1</v>
      </c>
      <c r="BE13" s="1">
        <v>0</v>
      </c>
      <c r="BF13" s="1">
        <v>2</v>
      </c>
      <c r="BG13" s="1">
        <v>2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2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2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-1</v>
      </c>
      <c r="CB13" s="1">
        <v>2</v>
      </c>
      <c r="CC13" s="1">
        <v>2</v>
      </c>
      <c r="CD13" s="1">
        <v>-1</v>
      </c>
      <c r="CE13" s="1">
        <v>0</v>
      </c>
      <c r="CF13" s="1">
        <v>0</v>
      </c>
      <c r="CG13" s="1">
        <v>0</v>
      </c>
      <c r="CH13" s="1">
        <v>-1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-1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2</v>
      </c>
      <c r="DC13" s="1">
        <v>0</v>
      </c>
      <c r="DD13" s="1">
        <v>2</v>
      </c>
      <c r="DE13" s="1">
        <v>2</v>
      </c>
      <c r="DF13" s="1">
        <v>2</v>
      </c>
      <c r="DG13" s="1">
        <v>0</v>
      </c>
      <c r="DH13" s="1">
        <v>0</v>
      </c>
      <c r="DI13" s="1">
        <v>0</v>
      </c>
      <c r="DJ13" s="1">
        <v>2</v>
      </c>
      <c r="DK13" s="1">
        <v>2</v>
      </c>
      <c r="DL13" s="1">
        <v>0</v>
      </c>
      <c r="DM13" s="1">
        <v>2</v>
      </c>
      <c r="DN13" s="1">
        <v>-1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-1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2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-1</v>
      </c>
      <c r="EZ13" s="1">
        <v>2</v>
      </c>
      <c r="FA13" s="1">
        <v>0</v>
      </c>
      <c r="FB13" s="1">
        <v>0</v>
      </c>
      <c r="FC13" s="1">
        <v>0</v>
      </c>
      <c r="FD13" s="1">
        <v>-1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2</v>
      </c>
      <c r="FK13" s="1">
        <v>2</v>
      </c>
      <c r="FL13" s="1">
        <v>0</v>
      </c>
      <c r="FM13" s="1">
        <v>-1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-1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2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2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2</v>
      </c>
      <c r="GP13" s="1">
        <v>0</v>
      </c>
      <c r="GQ13" s="1">
        <v>0</v>
      </c>
      <c r="GR13" s="1">
        <v>2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2</v>
      </c>
      <c r="GY13" s="1">
        <v>2</v>
      </c>
      <c r="GZ13" s="1">
        <v>2</v>
      </c>
      <c r="HA13" s="1">
        <v>2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-1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2</v>
      </c>
      <c r="HP13" s="1">
        <v>0</v>
      </c>
      <c r="HQ13" s="1">
        <v>2</v>
      </c>
      <c r="HR13" s="1">
        <v>0</v>
      </c>
      <c r="HS13" s="1">
        <v>0</v>
      </c>
      <c r="HT13" s="1">
        <v>0</v>
      </c>
      <c r="HU13" s="1">
        <v>0</v>
      </c>
      <c r="HV13" s="1">
        <v>-1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2</v>
      </c>
      <c r="IH13" s="1">
        <v>0</v>
      </c>
      <c r="II13" s="1">
        <v>2</v>
      </c>
      <c r="IJ13" s="1">
        <v>0</v>
      </c>
      <c r="IK13" s="1">
        <v>2</v>
      </c>
      <c r="IL13" s="1">
        <f>SUM(F13:IK13)</f>
        <v>47</v>
      </c>
    </row>
    <row r="14" spans="1:246" ht="12.75">
      <c r="A14" s="1" t="s">
        <v>342</v>
      </c>
      <c r="B14" s="3" t="s">
        <v>343</v>
      </c>
      <c r="C14" s="1" t="s">
        <v>348</v>
      </c>
      <c r="D14" s="1">
        <v>1</v>
      </c>
      <c r="E14" s="1">
        <v>77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2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2</v>
      </c>
      <c r="AQ14" s="1">
        <v>0</v>
      </c>
      <c r="AR14" s="1">
        <v>0</v>
      </c>
      <c r="AS14" s="1">
        <v>0</v>
      </c>
      <c r="AT14" s="1">
        <v>0</v>
      </c>
      <c r="AU14" s="1">
        <v>-1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2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2</v>
      </c>
      <c r="CA14" s="1">
        <v>0</v>
      </c>
      <c r="CB14" s="1">
        <v>2</v>
      </c>
      <c r="CC14" s="1">
        <v>2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-1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2</v>
      </c>
      <c r="DE14" s="1">
        <v>2</v>
      </c>
      <c r="DF14" s="1">
        <v>0</v>
      </c>
      <c r="DG14" s="1">
        <v>0</v>
      </c>
      <c r="DH14" s="1">
        <v>0</v>
      </c>
      <c r="DI14" s="1">
        <v>0</v>
      </c>
      <c r="DJ14" s="1">
        <v>2</v>
      </c>
      <c r="DK14" s="1">
        <v>0</v>
      </c>
      <c r="DL14" s="1">
        <v>0</v>
      </c>
      <c r="DM14" s="1">
        <v>2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-1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2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-1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-1</v>
      </c>
      <c r="EW14" s="1">
        <v>0</v>
      </c>
      <c r="EX14" s="1">
        <v>0</v>
      </c>
      <c r="EY14" s="1">
        <v>0</v>
      </c>
      <c r="EZ14" s="1">
        <v>2</v>
      </c>
      <c r="FA14" s="1">
        <v>0</v>
      </c>
      <c r="FB14" s="1">
        <v>0</v>
      </c>
      <c r="FC14" s="1">
        <v>-1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2</v>
      </c>
      <c r="FK14" s="1">
        <v>0</v>
      </c>
      <c r="FL14" s="1">
        <v>0</v>
      </c>
      <c r="FM14" s="1">
        <v>0</v>
      </c>
      <c r="FN14" s="1">
        <v>0</v>
      </c>
      <c r="FO14" s="1">
        <v>2</v>
      </c>
      <c r="FP14" s="1">
        <v>0</v>
      </c>
      <c r="FQ14" s="1">
        <v>0</v>
      </c>
      <c r="FR14" s="1">
        <v>0</v>
      </c>
      <c r="FS14" s="1">
        <v>0</v>
      </c>
      <c r="FT14" s="1">
        <v>2</v>
      </c>
      <c r="FU14" s="1">
        <v>0</v>
      </c>
      <c r="FV14" s="1">
        <v>-1</v>
      </c>
      <c r="FW14" s="1">
        <v>0</v>
      </c>
      <c r="FX14" s="1">
        <v>0</v>
      </c>
      <c r="FY14" s="1">
        <v>0</v>
      </c>
      <c r="FZ14" s="1">
        <v>0</v>
      </c>
      <c r="GA14" s="1">
        <v>2</v>
      </c>
      <c r="GB14" s="1">
        <v>0</v>
      </c>
      <c r="GC14" s="1">
        <v>0</v>
      </c>
      <c r="GD14" s="1">
        <v>0</v>
      </c>
      <c r="GE14" s="1">
        <v>2</v>
      </c>
      <c r="GF14" s="1">
        <v>0</v>
      </c>
      <c r="GG14" s="1">
        <v>0</v>
      </c>
      <c r="GH14" s="1">
        <v>0</v>
      </c>
      <c r="GI14" s="1">
        <v>2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2</v>
      </c>
      <c r="GP14" s="1">
        <v>0</v>
      </c>
      <c r="GQ14" s="1">
        <v>0</v>
      </c>
      <c r="GR14" s="1">
        <v>2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2</v>
      </c>
      <c r="GY14" s="1">
        <v>0</v>
      </c>
      <c r="GZ14" s="1">
        <v>2</v>
      </c>
      <c r="HA14" s="1">
        <v>2</v>
      </c>
      <c r="HB14" s="1">
        <v>0</v>
      </c>
      <c r="HC14" s="1">
        <v>2</v>
      </c>
      <c r="HD14" s="1">
        <v>2</v>
      </c>
      <c r="HE14" s="1">
        <v>0</v>
      </c>
      <c r="HF14" s="1">
        <v>0</v>
      </c>
      <c r="HG14" s="1">
        <v>0</v>
      </c>
      <c r="HH14" s="1">
        <v>0</v>
      </c>
      <c r="HI14" s="1">
        <v>-1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0</v>
      </c>
      <c r="IF14" s="1">
        <v>0</v>
      </c>
      <c r="IG14" s="1">
        <v>2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44</v>
      </c>
    </row>
    <row r="15" spans="1:246" ht="12.75">
      <c r="A15" s="1" t="s">
        <v>320</v>
      </c>
      <c r="B15" s="3" t="s">
        <v>321</v>
      </c>
      <c r="C15" s="1" t="s">
        <v>10</v>
      </c>
      <c r="D15" s="1">
        <v>1</v>
      </c>
      <c r="E15" s="1">
        <v>77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0</v>
      </c>
      <c r="AT15" s="1">
        <v>-1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-1</v>
      </c>
      <c r="BJ15" s="1">
        <v>0</v>
      </c>
      <c r="BK15" s="1">
        <v>-1</v>
      </c>
      <c r="BL15" s="1">
        <v>0</v>
      </c>
      <c r="BM15" s="1">
        <v>0</v>
      </c>
      <c r="BN15" s="1">
        <v>2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2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2</v>
      </c>
      <c r="CK15" s="1">
        <v>2</v>
      </c>
      <c r="CL15" s="1">
        <v>0</v>
      </c>
      <c r="CM15" s="1">
        <v>0</v>
      </c>
      <c r="CN15" s="1">
        <v>0</v>
      </c>
      <c r="CO15" s="1">
        <v>0</v>
      </c>
      <c r="CP15" s="1">
        <v>-1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2</v>
      </c>
      <c r="DE15" s="1">
        <v>2</v>
      </c>
      <c r="DF15" s="1">
        <v>2</v>
      </c>
      <c r="DG15" s="1">
        <v>0</v>
      </c>
      <c r="DH15" s="1">
        <v>0</v>
      </c>
      <c r="DI15" s="1">
        <v>0</v>
      </c>
      <c r="DJ15" s="1">
        <v>2</v>
      </c>
      <c r="DK15" s="1">
        <v>0</v>
      </c>
      <c r="DL15" s="1">
        <v>0</v>
      </c>
      <c r="DM15" s="1">
        <v>2</v>
      </c>
      <c r="DN15" s="1">
        <v>0</v>
      </c>
      <c r="DO15" s="1">
        <v>2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2</v>
      </c>
      <c r="EO15" s="1">
        <v>0</v>
      </c>
      <c r="EP15" s="1">
        <v>0</v>
      </c>
      <c r="EQ15" s="1">
        <v>-1</v>
      </c>
      <c r="ER15" s="1">
        <v>0</v>
      </c>
      <c r="ES15" s="1">
        <v>0</v>
      </c>
      <c r="ET15" s="1">
        <v>-1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2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2</v>
      </c>
      <c r="GF15" s="1">
        <v>0</v>
      </c>
      <c r="GG15" s="1">
        <v>0</v>
      </c>
      <c r="GH15" s="1">
        <v>0</v>
      </c>
      <c r="GI15" s="1">
        <v>2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2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2</v>
      </c>
      <c r="GZ15" s="1">
        <v>2</v>
      </c>
      <c r="HA15" s="1">
        <v>2</v>
      </c>
      <c r="HB15" s="1">
        <v>0</v>
      </c>
      <c r="HC15" s="1">
        <v>2</v>
      </c>
      <c r="HD15" s="1">
        <v>2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2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-1</v>
      </c>
      <c r="IE15" s="1">
        <v>0</v>
      </c>
      <c r="IF15" s="1">
        <v>0</v>
      </c>
      <c r="IG15" s="1">
        <v>2</v>
      </c>
      <c r="IH15" s="1">
        <v>0</v>
      </c>
      <c r="II15" s="1">
        <v>0</v>
      </c>
      <c r="IJ15" s="1">
        <v>0</v>
      </c>
      <c r="IK15" s="1">
        <v>2</v>
      </c>
      <c r="IL15" s="1">
        <f>SUM(F15:IK15)</f>
        <v>41</v>
      </c>
    </row>
    <row r="16" spans="1:246" ht="12.75">
      <c r="A16" s="1" t="s">
        <v>330</v>
      </c>
      <c r="B16" s="3" t="s">
        <v>331</v>
      </c>
      <c r="C16" s="1" t="s">
        <v>348</v>
      </c>
      <c r="D16" s="1">
        <v>1</v>
      </c>
      <c r="E16" s="1">
        <v>77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2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-1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-1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-1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2</v>
      </c>
      <c r="BO16" s="1">
        <v>0</v>
      </c>
      <c r="BP16" s="1">
        <v>0</v>
      </c>
      <c r="BQ16" s="1">
        <v>0</v>
      </c>
      <c r="BR16" s="1">
        <v>2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-1</v>
      </c>
      <c r="CG16" s="1">
        <v>0</v>
      </c>
      <c r="CH16" s="1">
        <v>0</v>
      </c>
      <c r="CI16" s="1">
        <v>0</v>
      </c>
      <c r="CJ16" s="1">
        <v>0</v>
      </c>
      <c r="CK16" s="1">
        <v>2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-1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2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2</v>
      </c>
      <c r="DN16" s="1">
        <v>0</v>
      </c>
      <c r="DO16" s="1">
        <v>2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-1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2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-1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-1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2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-1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2</v>
      </c>
      <c r="GF16" s="1">
        <v>0</v>
      </c>
      <c r="GG16" s="1">
        <v>0</v>
      </c>
      <c r="GH16" s="1">
        <v>0</v>
      </c>
      <c r="GI16" s="1">
        <v>2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2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2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2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2</v>
      </c>
      <c r="HS16" s="1">
        <v>0</v>
      </c>
      <c r="HT16" s="1">
        <v>0</v>
      </c>
      <c r="HU16" s="1">
        <v>0</v>
      </c>
      <c r="HV16" s="1">
        <v>-1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2</v>
      </c>
      <c r="IH16" s="1">
        <v>0</v>
      </c>
      <c r="II16" s="1">
        <v>0</v>
      </c>
      <c r="IJ16" s="1">
        <v>0</v>
      </c>
      <c r="IK16" s="1">
        <v>0</v>
      </c>
      <c r="IL16" s="1">
        <f>SUM(F16:IK16)</f>
        <v>22</v>
      </c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xan</cp:lastModifiedBy>
  <dcterms:created xsi:type="dcterms:W3CDTF">2005-02-27T06:36:21Z</dcterms:created>
  <dcterms:modified xsi:type="dcterms:W3CDTF">2005-02-19T10:49:38Z</dcterms:modified>
  <cp:category/>
  <cp:version/>
  <cp:contentType/>
  <cp:contentStatus/>
</cp:coreProperties>
</file>