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365" activeTab="6"/>
  </bookViews>
  <sheets>
    <sheet name="12klass" sheetId="1" r:id="rId1"/>
    <sheet name="11klass" sheetId="2" r:id="rId2"/>
    <sheet name="10klass" sheetId="3" r:id="rId3"/>
    <sheet name="9klass" sheetId="4" r:id="rId4"/>
    <sheet name="8klass" sheetId="5" r:id="rId5"/>
    <sheet name="7klass" sheetId="6" r:id="rId6"/>
    <sheet name="6klass" sheetId="7" r:id="rId7"/>
  </sheets>
  <definedNames/>
  <calcPr fullCalcOnLoad="1"/>
</workbook>
</file>

<file path=xl/sharedStrings.xml><?xml version="1.0" encoding="utf-8"?>
<sst xmlns="http://schemas.openxmlformats.org/spreadsheetml/2006/main" count="1825" uniqueCount="340">
  <si>
    <t>SILLAMÄE EESTI  PÕHIKOOL</t>
  </si>
  <si>
    <t>VIKTORIJA</t>
  </si>
  <si>
    <t>LIDIA</t>
  </si>
  <si>
    <t>SIZOVA</t>
  </si>
  <si>
    <t>ŽITNIK</t>
  </si>
  <si>
    <t>SILLAMAE KANNLIKA KOOL</t>
  </si>
  <si>
    <t>DETOTŠENKO</t>
  </si>
  <si>
    <t>ZOLINA</t>
  </si>
  <si>
    <t>NIINA</t>
  </si>
  <si>
    <t>GOLIKOVA</t>
  </si>
  <si>
    <t>TŠAVTŠENKO</t>
  </si>
  <si>
    <t>KOVALJOVA</t>
  </si>
  <si>
    <t>VUKBATOVA</t>
  </si>
  <si>
    <t>REMIZOVA</t>
  </si>
  <si>
    <t>VITALI</t>
  </si>
  <si>
    <t>GALITSKIHH</t>
  </si>
  <si>
    <t>TŠERNIKOVA</t>
  </si>
  <si>
    <t>DROBÕSEV</t>
  </si>
  <si>
    <t>YELENA</t>
  </si>
  <si>
    <t>LIHHATŠOV</t>
  </si>
  <si>
    <t>DVBROVSKI</t>
  </si>
  <si>
    <t>TŠERNIKOV</t>
  </si>
  <si>
    <t>RAZORJONOVA</t>
  </si>
  <si>
    <t>FILIPPOVITŠ</t>
  </si>
  <si>
    <t>KORŠUNOVA</t>
  </si>
  <si>
    <t>SILLAMÄEKANNUKA KOOL</t>
  </si>
  <si>
    <t>POKROVSKAJA</t>
  </si>
  <si>
    <t>SOKOLOV</t>
  </si>
  <si>
    <t>Eesnimi</t>
  </si>
  <si>
    <t>Perenimi</t>
  </si>
  <si>
    <t>Kool</t>
  </si>
  <si>
    <t>Klass</t>
  </si>
  <si>
    <t>Piirkonnakood</t>
  </si>
  <si>
    <t>1_2</t>
  </si>
  <si>
    <t>1_3</t>
  </si>
  <si>
    <t>1_4</t>
  </si>
  <si>
    <t>1_5</t>
  </si>
  <si>
    <t>1_6</t>
  </si>
  <si>
    <t>1_7</t>
  </si>
  <si>
    <t>1_8</t>
  </si>
  <si>
    <t>2</t>
  </si>
  <si>
    <t>2_2</t>
  </si>
  <si>
    <t>2_3</t>
  </si>
  <si>
    <t>2_4</t>
  </si>
  <si>
    <t>2_5</t>
  </si>
  <si>
    <t>2_6</t>
  </si>
  <si>
    <t>2_7</t>
  </si>
  <si>
    <t>2_8</t>
  </si>
  <si>
    <t>3</t>
  </si>
  <si>
    <t>3_2</t>
  </si>
  <si>
    <t>3_3</t>
  </si>
  <si>
    <t>3_4</t>
  </si>
  <si>
    <t>3_5</t>
  </si>
  <si>
    <t>3_6</t>
  </si>
  <si>
    <t>3_7</t>
  </si>
  <si>
    <t>3_8</t>
  </si>
  <si>
    <t>4</t>
  </si>
  <si>
    <t>4_2</t>
  </si>
  <si>
    <t>4_3</t>
  </si>
  <si>
    <t>4_4</t>
  </si>
  <si>
    <t>4_5</t>
  </si>
  <si>
    <t>4_6</t>
  </si>
  <si>
    <t>4_7</t>
  </si>
  <si>
    <t>4_8</t>
  </si>
  <si>
    <t>5</t>
  </si>
  <si>
    <t>5_2</t>
  </si>
  <si>
    <t>5_3</t>
  </si>
  <si>
    <t>5_4</t>
  </si>
  <si>
    <t>5_5</t>
  </si>
  <si>
    <t>5_6</t>
  </si>
  <si>
    <t>5_7</t>
  </si>
  <si>
    <t>5_8</t>
  </si>
  <si>
    <t>6</t>
  </si>
  <si>
    <t>6_2</t>
  </si>
  <si>
    <t>6_3</t>
  </si>
  <si>
    <t>6_4</t>
  </si>
  <si>
    <t>6_5</t>
  </si>
  <si>
    <t>6_6</t>
  </si>
  <si>
    <t>6_7</t>
  </si>
  <si>
    <t>6_8</t>
  </si>
  <si>
    <t>7</t>
  </si>
  <si>
    <t>7_2</t>
  </si>
  <si>
    <t>7_3</t>
  </si>
  <si>
    <t>7_4</t>
  </si>
  <si>
    <t>7_5</t>
  </si>
  <si>
    <t>7_6</t>
  </si>
  <si>
    <t>7_7</t>
  </si>
  <si>
    <t>7_8</t>
  </si>
  <si>
    <t>8</t>
  </si>
  <si>
    <t>8_2</t>
  </si>
  <si>
    <t>8_3</t>
  </si>
  <si>
    <t>8_4</t>
  </si>
  <si>
    <t>8_5</t>
  </si>
  <si>
    <t>8_6</t>
  </si>
  <si>
    <t>8_7</t>
  </si>
  <si>
    <t>8_8</t>
  </si>
  <si>
    <t>9</t>
  </si>
  <si>
    <t>9_2</t>
  </si>
  <si>
    <t>9_3</t>
  </si>
  <si>
    <t>9_4</t>
  </si>
  <si>
    <t>9_5</t>
  </si>
  <si>
    <t>9_6</t>
  </si>
  <si>
    <t>9_7</t>
  </si>
  <si>
    <t>9_8</t>
  </si>
  <si>
    <t>10</t>
  </si>
  <si>
    <t>10_2</t>
  </si>
  <si>
    <t>10_3</t>
  </si>
  <si>
    <t>10_4</t>
  </si>
  <si>
    <t>10_5</t>
  </si>
  <si>
    <t>10_6</t>
  </si>
  <si>
    <t>10_7</t>
  </si>
  <si>
    <t>10_8</t>
  </si>
  <si>
    <t>11</t>
  </si>
  <si>
    <t>11_2</t>
  </si>
  <si>
    <t>11_3</t>
  </si>
  <si>
    <t>11_4</t>
  </si>
  <si>
    <t>11_5</t>
  </si>
  <si>
    <t>11_6</t>
  </si>
  <si>
    <t>11_7</t>
  </si>
  <si>
    <t>11_8</t>
  </si>
  <si>
    <t>12</t>
  </si>
  <si>
    <t>12_2</t>
  </si>
  <si>
    <t>12_3</t>
  </si>
  <si>
    <t>12_4</t>
  </si>
  <si>
    <t>12_5</t>
  </si>
  <si>
    <t>12_6</t>
  </si>
  <si>
    <t>12_7</t>
  </si>
  <si>
    <t>12_8</t>
  </si>
  <si>
    <t>13</t>
  </si>
  <si>
    <t>13_2</t>
  </si>
  <si>
    <t>13_3</t>
  </si>
  <si>
    <t>13_4</t>
  </si>
  <si>
    <t>13_5</t>
  </si>
  <si>
    <t>13_6</t>
  </si>
  <si>
    <t>13_7</t>
  </si>
  <si>
    <t>13_8</t>
  </si>
  <si>
    <t>14</t>
  </si>
  <si>
    <t>14_2</t>
  </si>
  <si>
    <t>14_3</t>
  </si>
  <si>
    <t>14_4</t>
  </si>
  <si>
    <t>14_5</t>
  </si>
  <si>
    <t>14_6</t>
  </si>
  <si>
    <t>14_7</t>
  </si>
  <si>
    <t>14_8</t>
  </si>
  <si>
    <t>15</t>
  </si>
  <si>
    <t>15_2</t>
  </si>
  <si>
    <t>15_3</t>
  </si>
  <si>
    <t>15_4</t>
  </si>
  <si>
    <t>15_5</t>
  </si>
  <si>
    <t>15_6</t>
  </si>
  <si>
    <t>15_7</t>
  </si>
  <si>
    <t>15_8</t>
  </si>
  <si>
    <t>16</t>
  </si>
  <si>
    <t>16_2</t>
  </si>
  <si>
    <t>16_3</t>
  </si>
  <si>
    <t>16_4</t>
  </si>
  <si>
    <t>16_5</t>
  </si>
  <si>
    <t>16_6</t>
  </si>
  <si>
    <t>16_7</t>
  </si>
  <si>
    <t>16_8</t>
  </si>
  <si>
    <t>17</t>
  </si>
  <si>
    <t>17_2</t>
  </si>
  <si>
    <t>17_3</t>
  </si>
  <si>
    <t>17_4</t>
  </si>
  <si>
    <t>17_5</t>
  </si>
  <si>
    <t>17_6</t>
  </si>
  <si>
    <t>17_7</t>
  </si>
  <si>
    <t>17_8</t>
  </si>
  <si>
    <t>18</t>
  </si>
  <si>
    <t>18_2</t>
  </si>
  <si>
    <t>18_3</t>
  </si>
  <si>
    <t>18_4</t>
  </si>
  <si>
    <t>18_5</t>
  </si>
  <si>
    <t>18_6</t>
  </si>
  <si>
    <t>18_7</t>
  </si>
  <si>
    <t>18_8</t>
  </si>
  <si>
    <t>19</t>
  </si>
  <si>
    <t>19_2</t>
  </si>
  <si>
    <t>19_3</t>
  </si>
  <si>
    <t>19_4</t>
  </si>
  <si>
    <t>19_5</t>
  </si>
  <si>
    <t>19_6</t>
  </si>
  <si>
    <t>19_7</t>
  </si>
  <si>
    <t>19_8</t>
  </si>
  <si>
    <t>20</t>
  </si>
  <si>
    <t>20_2</t>
  </si>
  <si>
    <t>20_3</t>
  </si>
  <si>
    <t>20_4</t>
  </si>
  <si>
    <t>11_0</t>
  </si>
  <si>
    <t>16_0</t>
  </si>
  <si>
    <t>14_0</t>
  </si>
  <si>
    <t>03_8</t>
  </si>
  <si>
    <t>04_4</t>
  </si>
  <si>
    <t>5_0</t>
  </si>
  <si>
    <t>-16_6</t>
  </si>
  <si>
    <t>03_4</t>
  </si>
  <si>
    <t>03_6</t>
  </si>
  <si>
    <t>08_0</t>
  </si>
  <si>
    <t>08_3</t>
  </si>
  <si>
    <t>08_4</t>
  </si>
  <si>
    <t>08_5</t>
  </si>
  <si>
    <t>08_6</t>
  </si>
  <si>
    <t>08_7</t>
  </si>
  <si>
    <t>08_8</t>
  </si>
  <si>
    <t>18_0</t>
  </si>
  <si>
    <t>15_0</t>
  </si>
  <si>
    <t>20_5</t>
  </si>
  <si>
    <t>20_6</t>
  </si>
  <si>
    <t>20_7</t>
  </si>
  <si>
    <t>20_8</t>
  </si>
  <si>
    <t>21</t>
  </si>
  <si>
    <t>21_2</t>
  </si>
  <si>
    <t>21_3</t>
  </si>
  <si>
    <t>21_4</t>
  </si>
  <si>
    <t>21_5</t>
  </si>
  <si>
    <t>21_6</t>
  </si>
  <si>
    <t>21_7</t>
  </si>
  <si>
    <t>21_8</t>
  </si>
  <si>
    <t>22</t>
  </si>
  <si>
    <t>22_2</t>
  </si>
  <si>
    <t>22_3</t>
  </si>
  <si>
    <t>22_4</t>
  </si>
  <si>
    <t>22_5</t>
  </si>
  <si>
    <t>22_6</t>
  </si>
  <si>
    <t>22_7</t>
  </si>
  <si>
    <t>22_8</t>
  </si>
  <si>
    <t>23</t>
  </si>
  <si>
    <t>23_2</t>
  </si>
  <si>
    <t>23_3</t>
  </si>
  <si>
    <t>23_4</t>
  </si>
  <si>
    <t>23_5</t>
  </si>
  <si>
    <t>23_6</t>
  </si>
  <si>
    <t>23_7</t>
  </si>
  <si>
    <t>23_8</t>
  </si>
  <si>
    <t>24</t>
  </si>
  <si>
    <t>24_2</t>
  </si>
  <si>
    <t>24_3</t>
  </si>
  <si>
    <t>24_4</t>
  </si>
  <si>
    <t>24_5</t>
  </si>
  <si>
    <t>24_6</t>
  </si>
  <si>
    <t>24_7</t>
  </si>
  <si>
    <t>24_8</t>
  </si>
  <si>
    <t>25</t>
  </si>
  <si>
    <t>25_2</t>
  </si>
  <si>
    <t>25_3</t>
  </si>
  <si>
    <t>25_4</t>
  </si>
  <si>
    <t>25_5</t>
  </si>
  <si>
    <t>25_6</t>
  </si>
  <si>
    <t>25_7</t>
  </si>
  <si>
    <t>25_8</t>
  </si>
  <si>
    <t>26</t>
  </si>
  <si>
    <t>26_2</t>
  </si>
  <si>
    <t>26_3</t>
  </si>
  <si>
    <t>26_4</t>
  </si>
  <si>
    <t>26_5</t>
  </si>
  <si>
    <t>26_6</t>
  </si>
  <si>
    <t>26_7</t>
  </si>
  <si>
    <t>26_8</t>
  </si>
  <si>
    <t>27</t>
  </si>
  <si>
    <t>27_2</t>
  </si>
  <si>
    <t>27_3</t>
  </si>
  <si>
    <t>27_4</t>
  </si>
  <si>
    <t>27_5</t>
  </si>
  <si>
    <t>27_6</t>
  </si>
  <si>
    <t>27_7</t>
  </si>
  <si>
    <t>27_8</t>
  </si>
  <si>
    <t>28</t>
  </si>
  <si>
    <t>28_2</t>
  </si>
  <si>
    <t>28_3</t>
  </si>
  <si>
    <t>28_4</t>
  </si>
  <si>
    <t>28_5</t>
  </si>
  <si>
    <t>28_6</t>
  </si>
  <si>
    <t>28_7</t>
  </si>
  <si>
    <t>28_8</t>
  </si>
  <si>
    <t>29</t>
  </si>
  <si>
    <t>29_2</t>
  </si>
  <si>
    <t>29_3</t>
  </si>
  <si>
    <t>29_4</t>
  </si>
  <si>
    <t>29_5</t>
  </si>
  <si>
    <t>29_6</t>
  </si>
  <si>
    <t>29_7</t>
  </si>
  <si>
    <t>29_8</t>
  </si>
  <si>
    <t>30</t>
  </si>
  <si>
    <t>30_2</t>
  </si>
  <si>
    <t>30_3</t>
  </si>
  <si>
    <t>30_4</t>
  </si>
  <si>
    <t>30_5</t>
  </si>
  <si>
    <t>30_6</t>
  </si>
  <si>
    <t>30_7</t>
  </si>
  <si>
    <t>30_8</t>
  </si>
  <si>
    <t>OLGA</t>
  </si>
  <si>
    <t>SILLAMÄE ASTANGU KOOL</t>
  </si>
  <si>
    <t>JAAN</t>
  </si>
  <si>
    <t>REHE</t>
  </si>
  <si>
    <t>ASTANGU KOOL SILLAMÄE</t>
  </si>
  <si>
    <t>ALEKSANDR</t>
  </si>
  <si>
    <t>KOSKIN</t>
  </si>
  <si>
    <t>DMITRI</t>
  </si>
  <si>
    <t>ANDREI</t>
  </si>
  <si>
    <t>SERGEI</t>
  </si>
  <si>
    <t>ALEKSANDRA</t>
  </si>
  <si>
    <t>ALISSA</t>
  </si>
  <si>
    <t>BORISSOVA</t>
  </si>
  <si>
    <t>SILLAMÄE KANNUKA KOOL</t>
  </si>
  <si>
    <t>IRINA</t>
  </si>
  <si>
    <t>LJUKŠINOVA</t>
  </si>
  <si>
    <t>KANNUKA KOOL SILLAMÄE</t>
  </si>
  <si>
    <t>EKATERINA</t>
  </si>
  <si>
    <t>DANILOVA</t>
  </si>
  <si>
    <t>KAIRI</t>
  </si>
  <si>
    <t>LAHT</t>
  </si>
  <si>
    <t>ARNO</t>
  </si>
  <si>
    <t>PILVAR</t>
  </si>
  <si>
    <t>RENAT</t>
  </si>
  <si>
    <t>KADIROV</t>
  </si>
  <si>
    <t>SILLAMÄE VANALINNA KOOL</t>
  </si>
  <si>
    <t>ANASTASSIA</t>
  </si>
  <si>
    <t>MAKSIM</t>
  </si>
  <si>
    <t>JEKATERINA</t>
  </si>
  <si>
    <t>MIHHAIL</t>
  </si>
  <si>
    <t>JAKOVLEVA</t>
  </si>
  <si>
    <t>JEVGENI</t>
  </si>
  <si>
    <t>KATERINA</t>
  </si>
  <si>
    <t>SEMJONOV</t>
  </si>
  <si>
    <t>OLESJA</t>
  </si>
  <si>
    <t>JEGOROV</t>
  </si>
  <si>
    <t xml:space="preserve">MEŠTŠERJAKOVA </t>
  </si>
  <si>
    <t xml:space="preserve">SILLAMÄE KANNUKA KOOL  </t>
  </si>
  <si>
    <t>MOROZOV</t>
  </si>
  <si>
    <t>SILLAMAE VANALINNA KOOL</t>
  </si>
  <si>
    <t>NADEZDA</t>
  </si>
  <si>
    <t>JAŠTŠENKOVA</t>
  </si>
  <si>
    <t>SILLAMÄE VANALINNAKOOL</t>
  </si>
  <si>
    <t>GILDI</t>
  </si>
  <si>
    <t>TORGOVANOVA</t>
  </si>
  <si>
    <t>KRISTIAN</t>
  </si>
  <si>
    <t>SVETLANA</t>
  </si>
  <si>
    <t>ALEKSEI</t>
  </si>
  <si>
    <t>NATALIA</t>
  </si>
  <si>
    <t>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</si>
</sst>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Times New Roman"/>
      <family val="0"/>
    </font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5.66015625" style="1" bestFit="1" customWidth="1"/>
    <col min="2" max="2" width="19" style="1" bestFit="1" customWidth="1"/>
    <col min="3" max="3" width="32.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3.66015625" style="1" hidden="1" customWidth="1"/>
    <col min="47" max="53" width="5.16015625" style="1" hidden="1" customWidth="1"/>
    <col min="54" max="54" width="3.66015625" style="1" hidden="1" customWidth="1"/>
    <col min="55" max="61" width="5.16015625" style="1" hidden="1" customWidth="1"/>
    <col min="62" max="62" width="2.5" style="1" hidden="1" customWidth="1"/>
    <col min="63" max="69" width="5.16015625" style="1" hidden="1" customWidth="1"/>
    <col min="70" max="70" width="2.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>
        <v>1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62</v>
      </c>
      <c r="AK1" s="1" t="s">
        <v>63</v>
      </c>
      <c r="AL1" s="1" t="s">
        <v>64</v>
      </c>
      <c r="AM1" s="1" t="s">
        <v>65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74</v>
      </c>
      <c r="AW1" s="1" t="s">
        <v>75</v>
      </c>
      <c r="AX1" s="1" t="s">
        <v>76</v>
      </c>
      <c r="AY1" s="1" t="s">
        <v>77</v>
      </c>
      <c r="AZ1" s="1" t="s">
        <v>78</v>
      </c>
      <c r="BA1" s="1" t="s">
        <v>79</v>
      </c>
      <c r="BB1" s="1" t="s">
        <v>80</v>
      </c>
      <c r="BC1" s="1" t="s">
        <v>81</v>
      </c>
      <c r="BD1" s="1" t="s">
        <v>82</v>
      </c>
      <c r="BE1" s="1" t="s">
        <v>83</v>
      </c>
      <c r="BF1" s="1" t="s">
        <v>84</v>
      </c>
      <c r="BG1" s="1" t="s">
        <v>85</v>
      </c>
      <c r="BH1" s="1" t="s">
        <v>86</v>
      </c>
      <c r="BI1" s="1" t="s">
        <v>87</v>
      </c>
      <c r="BJ1" s="1" t="s">
        <v>88</v>
      </c>
      <c r="BK1" s="1" t="s">
        <v>89</v>
      </c>
      <c r="BL1" s="1" t="s">
        <v>90</v>
      </c>
      <c r="BM1" s="1" t="s">
        <v>91</v>
      </c>
      <c r="BN1" s="1" t="s">
        <v>92</v>
      </c>
      <c r="BO1" s="1" t="s">
        <v>93</v>
      </c>
      <c r="BP1" s="1" t="s">
        <v>94</v>
      </c>
      <c r="BQ1" s="1" t="s">
        <v>95</v>
      </c>
      <c r="BR1" s="1" t="s">
        <v>96</v>
      </c>
      <c r="BS1" s="1" t="s">
        <v>97</v>
      </c>
      <c r="BT1" s="1" t="s">
        <v>98</v>
      </c>
      <c r="BU1" s="1" t="s">
        <v>99</v>
      </c>
      <c r="BV1" s="1" t="s">
        <v>100</v>
      </c>
      <c r="BW1" s="1" t="s">
        <v>101</v>
      </c>
      <c r="BX1" s="1" t="s">
        <v>102</v>
      </c>
      <c r="BY1" s="1" t="s">
        <v>103</v>
      </c>
      <c r="BZ1" s="1" t="s">
        <v>104</v>
      </c>
      <c r="CA1" s="1" t="s">
        <v>105</v>
      </c>
      <c r="CB1" s="1" t="s">
        <v>106</v>
      </c>
      <c r="CC1" s="1" t="s">
        <v>107</v>
      </c>
      <c r="CD1" s="1" t="s">
        <v>108</v>
      </c>
      <c r="CE1" s="1" t="s">
        <v>109</v>
      </c>
      <c r="CF1" s="1" t="s">
        <v>110</v>
      </c>
      <c r="CG1" s="1" t="s">
        <v>111</v>
      </c>
      <c r="CH1" s="1" t="s">
        <v>112</v>
      </c>
      <c r="CI1" s="1" t="s">
        <v>113</v>
      </c>
      <c r="CJ1" s="1" t="s">
        <v>114</v>
      </c>
      <c r="CK1" s="1" t="s">
        <v>115</v>
      </c>
      <c r="CL1" s="1" t="s">
        <v>116</v>
      </c>
      <c r="CM1" s="1" t="s">
        <v>117</v>
      </c>
      <c r="CN1" s="1" t="s">
        <v>118</v>
      </c>
      <c r="CO1" s="1" t="s">
        <v>119</v>
      </c>
      <c r="CP1" s="1" t="s">
        <v>120</v>
      </c>
      <c r="CQ1" s="1" t="s">
        <v>121</v>
      </c>
      <c r="CR1" s="1" t="s">
        <v>122</v>
      </c>
      <c r="CS1" s="1" t="s">
        <v>123</v>
      </c>
      <c r="CT1" s="1" t="s">
        <v>124</v>
      </c>
      <c r="CU1" s="1" t="s">
        <v>125</v>
      </c>
      <c r="CV1" s="1" t="s">
        <v>126</v>
      </c>
      <c r="CW1" s="1" t="s">
        <v>127</v>
      </c>
      <c r="CX1" s="1" t="s">
        <v>128</v>
      </c>
      <c r="CY1" s="1" t="s">
        <v>129</v>
      </c>
      <c r="CZ1" s="1" t="s">
        <v>130</v>
      </c>
      <c r="DA1" s="1" t="s">
        <v>131</v>
      </c>
      <c r="DB1" s="1" t="s">
        <v>132</v>
      </c>
      <c r="DC1" s="1" t="s">
        <v>133</v>
      </c>
      <c r="DD1" s="1" t="s">
        <v>134</v>
      </c>
      <c r="DE1" s="1" t="s">
        <v>135</v>
      </c>
      <c r="DF1" s="1" t="s">
        <v>136</v>
      </c>
      <c r="DG1" s="1" t="s">
        <v>137</v>
      </c>
      <c r="DH1" s="1" t="s">
        <v>138</v>
      </c>
      <c r="DI1" s="1" t="s">
        <v>139</v>
      </c>
      <c r="DJ1" s="1" t="s">
        <v>140</v>
      </c>
      <c r="DK1" s="1" t="s">
        <v>141</v>
      </c>
      <c r="DL1" s="1" t="s">
        <v>142</v>
      </c>
      <c r="DM1" s="1" t="s">
        <v>143</v>
      </c>
      <c r="DN1" s="1" t="s">
        <v>144</v>
      </c>
      <c r="DO1" s="1" t="s">
        <v>205</v>
      </c>
      <c r="DP1" s="1" t="s">
        <v>146</v>
      </c>
      <c r="DQ1" s="1" t="s">
        <v>147</v>
      </c>
      <c r="DR1" s="1" t="s">
        <v>148</v>
      </c>
      <c r="DS1" s="1" t="s">
        <v>149</v>
      </c>
      <c r="DT1" s="1" t="s">
        <v>150</v>
      </c>
      <c r="DU1" s="1" t="s">
        <v>151</v>
      </c>
      <c r="DV1" s="1" t="s">
        <v>152</v>
      </c>
      <c r="DW1" s="1" t="s">
        <v>153</v>
      </c>
      <c r="DX1" s="1" t="s">
        <v>154</v>
      </c>
      <c r="DY1" s="1" t="s">
        <v>155</v>
      </c>
      <c r="DZ1" s="1" t="s">
        <v>156</v>
      </c>
      <c r="EA1" s="1" t="s">
        <v>157</v>
      </c>
      <c r="EB1" s="1" t="s">
        <v>158</v>
      </c>
      <c r="EC1" s="1" t="s">
        <v>159</v>
      </c>
      <c r="ED1" s="1" t="s">
        <v>160</v>
      </c>
      <c r="EE1" s="1" t="s">
        <v>161</v>
      </c>
      <c r="EF1" s="1" t="s">
        <v>162</v>
      </c>
      <c r="EG1" s="1" t="s">
        <v>163</v>
      </c>
      <c r="EH1" s="1" t="s">
        <v>164</v>
      </c>
      <c r="EI1" s="1" t="s">
        <v>165</v>
      </c>
      <c r="EJ1" s="1" t="s">
        <v>166</v>
      </c>
      <c r="EK1" s="1" t="s">
        <v>167</v>
      </c>
      <c r="EL1" s="1" t="s">
        <v>168</v>
      </c>
      <c r="EM1" s="1" t="s">
        <v>169</v>
      </c>
      <c r="EN1" s="1" t="s">
        <v>170</v>
      </c>
      <c r="EO1" s="1" t="s">
        <v>171</v>
      </c>
      <c r="EP1" s="1" t="s">
        <v>172</v>
      </c>
      <c r="EQ1" s="1" t="s">
        <v>173</v>
      </c>
      <c r="ER1" s="1" t="s">
        <v>174</v>
      </c>
      <c r="ES1" s="1" t="s">
        <v>175</v>
      </c>
      <c r="ET1" s="1" t="s">
        <v>176</v>
      </c>
      <c r="EU1" s="1" t="s">
        <v>177</v>
      </c>
      <c r="EV1" s="1" t="s">
        <v>178</v>
      </c>
      <c r="EW1" s="1" t="s">
        <v>179</v>
      </c>
      <c r="EX1" s="1" t="s">
        <v>180</v>
      </c>
      <c r="EY1" s="1" t="s">
        <v>181</v>
      </c>
      <c r="EZ1" s="1" t="s">
        <v>182</v>
      </c>
      <c r="FA1" s="1" t="s">
        <v>183</v>
      </c>
      <c r="FB1" s="1" t="s">
        <v>184</v>
      </c>
      <c r="FC1" s="1" t="s">
        <v>185</v>
      </c>
      <c r="FD1" s="1" t="s">
        <v>186</v>
      </c>
      <c r="FE1" s="1" t="s">
        <v>187</v>
      </c>
      <c r="FF1" s="1" t="s">
        <v>206</v>
      </c>
      <c r="FG1" s="1" t="s">
        <v>207</v>
      </c>
      <c r="FH1" s="1" t="s">
        <v>208</v>
      </c>
      <c r="FI1" s="1" t="s">
        <v>209</v>
      </c>
      <c r="FJ1" s="1" t="s">
        <v>210</v>
      </c>
      <c r="FK1" s="1" t="s">
        <v>211</v>
      </c>
      <c r="FL1" s="1" t="s">
        <v>212</v>
      </c>
      <c r="FM1" s="1" t="s">
        <v>213</v>
      </c>
      <c r="FN1" s="1" t="s">
        <v>214</v>
      </c>
      <c r="FO1" s="1" t="s">
        <v>215</v>
      </c>
      <c r="FP1" s="1" t="s">
        <v>216</v>
      </c>
      <c r="FQ1" s="1" t="s">
        <v>217</v>
      </c>
      <c r="FR1" s="1" t="s">
        <v>218</v>
      </c>
      <c r="FS1" s="1" t="s">
        <v>219</v>
      </c>
      <c r="FT1" s="1" t="s">
        <v>220</v>
      </c>
      <c r="FU1" s="1" t="s">
        <v>221</v>
      </c>
      <c r="FV1" s="1" t="s">
        <v>222</v>
      </c>
      <c r="FW1" s="1" t="s">
        <v>223</v>
      </c>
      <c r="FX1" s="1" t="s">
        <v>224</v>
      </c>
      <c r="FY1" s="1" t="s">
        <v>225</v>
      </c>
      <c r="FZ1" s="1" t="s">
        <v>226</v>
      </c>
      <c r="GA1" s="1" t="s">
        <v>227</v>
      </c>
      <c r="GB1" s="1" t="s">
        <v>228</v>
      </c>
      <c r="GC1" s="1" t="s">
        <v>229</v>
      </c>
      <c r="GD1" s="1" t="s">
        <v>230</v>
      </c>
      <c r="GE1" s="1" t="s">
        <v>231</v>
      </c>
      <c r="GF1" s="1" t="s">
        <v>232</v>
      </c>
      <c r="GG1" s="1" t="s">
        <v>233</v>
      </c>
      <c r="GH1" s="1" t="s">
        <v>234</v>
      </c>
      <c r="GI1" s="1" t="s">
        <v>235</v>
      </c>
      <c r="GJ1" s="1" t="s">
        <v>236</v>
      </c>
      <c r="GK1" s="1" t="s">
        <v>237</v>
      </c>
      <c r="GL1" s="1" t="s">
        <v>238</v>
      </c>
      <c r="GM1" s="1" t="s">
        <v>239</v>
      </c>
      <c r="GN1" s="1" t="s">
        <v>240</v>
      </c>
      <c r="GO1" s="1" t="s">
        <v>241</v>
      </c>
      <c r="GP1" s="1" t="s">
        <v>242</v>
      </c>
      <c r="GQ1" s="1" t="s">
        <v>243</v>
      </c>
      <c r="GR1" s="1" t="s">
        <v>244</v>
      </c>
      <c r="GS1" s="1" t="s">
        <v>245</v>
      </c>
      <c r="GT1" s="1" t="s">
        <v>246</v>
      </c>
      <c r="GU1" s="1" t="s">
        <v>247</v>
      </c>
      <c r="GV1" s="1" t="s">
        <v>248</v>
      </c>
      <c r="GW1" s="1" t="s">
        <v>249</v>
      </c>
      <c r="GX1" s="1" t="s">
        <v>250</v>
      </c>
      <c r="GY1" s="1" t="s">
        <v>251</v>
      </c>
      <c r="GZ1" s="1" t="s">
        <v>252</v>
      </c>
      <c r="HA1" s="1" t="s">
        <v>253</v>
      </c>
      <c r="HB1" s="1" t="s">
        <v>254</v>
      </c>
      <c r="HC1" s="1" t="s">
        <v>255</v>
      </c>
      <c r="HD1" s="1" t="s">
        <v>256</v>
      </c>
      <c r="HE1" s="1" t="s">
        <v>257</v>
      </c>
      <c r="HF1" s="1" t="s">
        <v>258</v>
      </c>
      <c r="HG1" s="1" t="s">
        <v>259</v>
      </c>
      <c r="HH1" s="1" t="s">
        <v>260</v>
      </c>
      <c r="HI1" s="1" t="s">
        <v>261</v>
      </c>
      <c r="HJ1" s="1" t="s">
        <v>262</v>
      </c>
      <c r="HK1" s="1" t="s">
        <v>263</v>
      </c>
      <c r="HL1" s="1" t="s">
        <v>264</v>
      </c>
      <c r="HM1" s="1" t="s">
        <v>265</v>
      </c>
      <c r="HN1" s="1" t="s">
        <v>266</v>
      </c>
      <c r="HO1" s="1" t="s">
        <v>267</v>
      </c>
      <c r="HP1" s="1" t="s">
        <v>268</v>
      </c>
      <c r="HQ1" s="1" t="s">
        <v>269</v>
      </c>
      <c r="HR1" s="1" t="s">
        <v>270</v>
      </c>
      <c r="HS1" s="1" t="s">
        <v>271</v>
      </c>
      <c r="HT1" s="1" t="s">
        <v>272</v>
      </c>
      <c r="HU1" s="1" t="s">
        <v>273</v>
      </c>
      <c r="HV1" s="1" t="s">
        <v>274</v>
      </c>
      <c r="HW1" s="1" t="s">
        <v>275</v>
      </c>
      <c r="HX1" s="1" t="s">
        <v>276</v>
      </c>
      <c r="HY1" s="1" t="s">
        <v>277</v>
      </c>
      <c r="HZ1" s="1" t="s">
        <v>278</v>
      </c>
      <c r="IA1" s="1" t="s">
        <v>279</v>
      </c>
      <c r="IB1" s="1" t="s">
        <v>280</v>
      </c>
      <c r="IC1" s="1" t="s">
        <v>281</v>
      </c>
      <c r="ID1" s="1" t="s">
        <v>282</v>
      </c>
      <c r="IE1" s="1" t="s">
        <v>283</v>
      </c>
      <c r="IF1" s="1" t="s">
        <v>284</v>
      </c>
      <c r="IG1" s="1" t="s">
        <v>285</v>
      </c>
      <c r="IH1" s="1" t="s">
        <v>286</v>
      </c>
      <c r="II1" s="1" t="s">
        <v>287</v>
      </c>
      <c r="IJ1" s="1" t="s">
        <v>288</v>
      </c>
      <c r="IK1" s="1" t="s">
        <v>289</v>
      </c>
      <c r="IL1" s="1" t="s">
        <v>339</v>
      </c>
    </row>
    <row r="2" spans="1:246" ht="12.75">
      <c r="A2" s="1" t="s">
        <v>1</v>
      </c>
      <c r="B2" s="3" t="s">
        <v>26</v>
      </c>
      <c r="C2" s="1" t="s">
        <v>303</v>
      </c>
      <c r="D2" s="1">
        <v>7</v>
      </c>
      <c r="E2" s="1">
        <v>34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-1</v>
      </c>
      <c r="AH2" s="1">
        <v>0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-1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-1</v>
      </c>
      <c r="AY2" s="1">
        <v>-1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2</v>
      </c>
      <c r="BL2" s="1">
        <v>0</v>
      </c>
      <c r="BM2" s="1">
        <v>0</v>
      </c>
      <c r="BN2" s="1">
        <v>0</v>
      </c>
      <c r="BO2" s="1">
        <v>2</v>
      </c>
      <c r="BP2" s="1">
        <v>0</v>
      </c>
      <c r="BQ2" s="1">
        <v>2</v>
      </c>
      <c r="BR2" s="1">
        <v>0</v>
      </c>
      <c r="BS2" s="1">
        <v>-1</v>
      </c>
      <c r="BT2" s="1">
        <v>0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0</v>
      </c>
      <c r="CC2" s="1">
        <v>2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-1</v>
      </c>
      <c r="CK2" s="1">
        <v>0</v>
      </c>
      <c r="CL2" s="1">
        <v>-1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-1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2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-1</v>
      </c>
      <c r="EA2" s="1">
        <v>0</v>
      </c>
      <c r="EB2" s="1">
        <v>-1</v>
      </c>
      <c r="EC2" s="1">
        <v>0</v>
      </c>
      <c r="ED2" s="1">
        <v>0</v>
      </c>
      <c r="EE2" s="1">
        <v>0</v>
      </c>
      <c r="EF2" s="1">
        <v>-1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2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2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-1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2</v>
      </c>
      <c r="FW2" s="1">
        <v>0</v>
      </c>
      <c r="FX2" s="1">
        <v>0</v>
      </c>
      <c r="FY2" s="1">
        <v>0</v>
      </c>
      <c r="FZ2" s="1">
        <v>-1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2</v>
      </c>
      <c r="GR2" s="1">
        <v>-1</v>
      </c>
      <c r="GS2" s="1">
        <v>0</v>
      </c>
      <c r="GT2" s="1">
        <v>0</v>
      </c>
      <c r="GU2" s="1">
        <v>0</v>
      </c>
      <c r="GV2" s="1">
        <v>2</v>
      </c>
      <c r="GW2" s="1">
        <v>0</v>
      </c>
      <c r="GX2" s="1">
        <v>2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-1</v>
      </c>
      <c r="HQ2" s="1">
        <v>0</v>
      </c>
      <c r="HR2" s="1">
        <v>0</v>
      </c>
      <c r="HS2" s="1">
        <v>2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-1</v>
      </c>
      <c r="IA2" s="1">
        <v>0</v>
      </c>
      <c r="IB2" s="1">
        <v>0</v>
      </c>
      <c r="IC2" s="1">
        <v>0</v>
      </c>
      <c r="ID2" s="1">
        <v>-1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23</v>
      </c>
    </row>
    <row r="3" spans="1:246" ht="12.75">
      <c r="A3" s="1" t="s">
        <v>295</v>
      </c>
      <c r="B3" s="3" t="s">
        <v>6</v>
      </c>
      <c r="C3" s="1" t="s">
        <v>303</v>
      </c>
      <c r="D3" s="1">
        <v>7</v>
      </c>
      <c r="E3" s="1">
        <v>34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-1</v>
      </c>
      <c r="AH3" s="1">
        <v>0</v>
      </c>
      <c r="AI3" s="1">
        <v>2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-1</v>
      </c>
      <c r="AP3" s="1">
        <v>-1</v>
      </c>
      <c r="AQ3" s="1">
        <v>0</v>
      </c>
      <c r="AR3" s="1">
        <v>0</v>
      </c>
      <c r="AS3" s="1">
        <v>0</v>
      </c>
      <c r="AT3" s="1">
        <v>0</v>
      </c>
      <c r="AU3" s="1">
        <v>2</v>
      </c>
      <c r="AV3" s="1">
        <v>0</v>
      </c>
      <c r="AW3" s="1">
        <v>0</v>
      </c>
      <c r="AX3" s="1">
        <v>-1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2</v>
      </c>
      <c r="BR3" s="1">
        <v>2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-1</v>
      </c>
      <c r="CI3" s="1">
        <v>0</v>
      </c>
      <c r="CJ3" s="1">
        <v>0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2</v>
      </c>
      <c r="DE3" s="1">
        <v>0</v>
      </c>
      <c r="DF3" s="1">
        <v>2</v>
      </c>
      <c r="DG3" s="1">
        <v>0</v>
      </c>
      <c r="DH3" s="1">
        <v>2</v>
      </c>
      <c r="DI3" s="1">
        <v>-1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-1</v>
      </c>
      <c r="EH3" s="1">
        <v>0</v>
      </c>
      <c r="EI3" s="1">
        <v>0</v>
      </c>
      <c r="EJ3" s="1">
        <v>0</v>
      </c>
      <c r="EK3" s="1">
        <v>0</v>
      </c>
      <c r="EL3" s="1">
        <v>2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-1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-1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-1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0</v>
      </c>
      <c r="GT3" s="1">
        <v>-1</v>
      </c>
      <c r="GU3" s="1">
        <v>0</v>
      </c>
      <c r="GV3" s="1">
        <v>2</v>
      </c>
      <c r="GW3" s="1">
        <v>0</v>
      </c>
      <c r="GX3" s="1">
        <v>2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-1</v>
      </c>
      <c r="HK3" s="1">
        <v>0</v>
      </c>
      <c r="HL3" s="1">
        <v>0</v>
      </c>
      <c r="HM3" s="1">
        <v>0</v>
      </c>
      <c r="HN3" s="1">
        <v>2</v>
      </c>
      <c r="HO3" s="1">
        <v>0</v>
      </c>
      <c r="HP3" s="1">
        <v>-1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-1</v>
      </c>
      <c r="HW3" s="1">
        <v>-1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-1</v>
      </c>
      <c r="IJ3" s="1">
        <v>0</v>
      </c>
      <c r="IK3" s="1">
        <v>0</v>
      </c>
      <c r="IL3" s="1">
        <f>SUM(F3:IK3)</f>
        <v>23</v>
      </c>
    </row>
    <row r="4" spans="1:246" ht="12.75">
      <c r="A4" s="1" t="s">
        <v>318</v>
      </c>
      <c r="B4" s="3" t="s">
        <v>24</v>
      </c>
      <c r="C4" s="1" t="s">
        <v>25</v>
      </c>
      <c r="D4" s="1">
        <v>7</v>
      </c>
      <c r="E4" s="1">
        <v>34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-1</v>
      </c>
      <c r="AH4" s="1">
        <v>0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-1</v>
      </c>
      <c r="AP4" s="1">
        <v>-1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-1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2</v>
      </c>
      <c r="BR4" s="1">
        <v>2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-1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2</v>
      </c>
      <c r="CL4" s="1">
        <v>-1</v>
      </c>
      <c r="CM4" s="1">
        <v>2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2</v>
      </c>
      <c r="DG4" s="1">
        <v>0</v>
      </c>
      <c r="DH4" s="1">
        <v>2</v>
      </c>
      <c r="DI4" s="1">
        <v>-1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-1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-1</v>
      </c>
      <c r="EC4" s="1">
        <v>0</v>
      </c>
      <c r="ED4" s="1">
        <v>0</v>
      </c>
      <c r="EE4" s="1">
        <v>0</v>
      </c>
      <c r="EF4" s="1">
        <v>-1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-1</v>
      </c>
      <c r="EU4" s="1">
        <v>0</v>
      </c>
      <c r="EV4" s="1">
        <v>2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0</v>
      </c>
      <c r="FI4" s="1">
        <v>0</v>
      </c>
      <c r="FJ4" s="1">
        <v>0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2</v>
      </c>
      <c r="FW4" s="1">
        <v>0</v>
      </c>
      <c r="FX4" s="1">
        <v>0</v>
      </c>
      <c r="FY4" s="1">
        <v>0</v>
      </c>
      <c r="FZ4" s="1">
        <v>-1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-1</v>
      </c>
      <c r="GT4" s="1">
        <v>0</v>
      </c>
      <c r="GU4" s="1">
        <v>0</v>
      </c>
      <c r="GV4" s="1">
        <v>2</v>
      </c>
      <c r="GW4" s="1">
        <v>0</v>
      </c>
      <c r="GX4" s="1">
        <v>2</v>
      </c>
      <c r="GY4" s="1">
        <v>-1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-1</v>
      </c>
      <c r="HQ4" s="1">
        <v>0</v>
      </c>
      <c r="HR4" s="1">
        <v>0</v>
      </c>
      <c r="HS4" s="1">
        <v>2</v>
      </c>
      <c r="HT4" s="1">
        <v>0</v>
      </c>
      <c r="HU4" s="1">
        <v>0</v>
      </c>
      <c r="HV4" s="1">
        <v>-1</v>
      </c>
      <c r="HW4" s="1">
        <v>-1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-1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21</v>
      </c>
    </row>
    <row r="5" spans="1:246" ht="12.75">
      <c r="A5" s="1" t="s">
        <v>319</v>
      </c>
      <c r="B5" s="3" t="s">
        <v>27</v>
      </c>
      <c r="C5" s="1" t="s">
        <v>315</v>
      </c>
      <c r="D5" s="1">
        <v>7</v>
      </c>
      <c r="E5" s="1">
        <v>34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-1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-1</v>
      </c>
      <c r="AP5" s="1">
        <v>-1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-1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2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0</v>
      </c>
      <c r="BV5" s="1">
        <v>-1</v>
      </c>
      <c r="BW5" s="1">
        <v>0</v>
      </c>
      <c r="BX5" s="1">
        <v>2</v>
      </c>
      <c r="BY5" s="1">
        <v>0</v>
      </c>
      <c r="BZ5" s="1">
        <v>-1</v>
      </c>
      <c r="CA5" s="1">
        <v>0</v>
      </c>
      <c r="CB5" s="1">
        <v>2</v>
      </c>
      <c r="CC5" s="1">
        <v>0</v>
      </c>
      <c r="CD5" s="1">
        <v>2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-1</v>
      </c>
      <c r="CK5" s="1">
        <v>0</v>
      </c>
      <c r="CL5" s="1">
        <v>-1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-1</v>
      </c>
      <c r="DB5" s="1">
        <v>0</v>
      </c>
      <c r="DC5" s="1">
        <v>0</v>
      </c>
      <c r="DD5" s="1">
        <v>2</v>
      </c>
      <c r="DE5" s="1">
        <v>0</v>
      </c>
      <c r="DF5" s="1">
        <v>2</v>
      </c>
      <c r="DG5" s="1">
        <v>0</v>
      </c>
      <c r="DH5" s="1">
        <v>0</v>
      </c>
      <c r="DI5" s="1">
        <v>-1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-1</v>
      </c>
      <c r="EC5" s="1">
        <v>0</v>
      </c>
      <c r="ED5" s="1">
        <v>0</v>
      </c>
      <c r="EE5" s="1">
        <v>0</v>
      </c>
      <c r="EF5" s="1">
        <v>0</v>
      </c>
      <c r="EG5" s="1">
        <v>-1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-1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-1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-1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-1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2</v>
      </c>
      <c r="FW5" s="1">
        <v>0</v>
      </c>
      <c r="FX5" s="1">
        <v>0</v>
      </c>
      <c r="FY5" s="1">
        <v>0</v>
      </c>
      <c r="FZ5" s="1">
        <v>0</v>
      </c>
      <c r="GA5" s="1">
        <v>-1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-1</v>
      </c>
      <c r="GM5" s="1">
        <v>0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0</v>
      </c>
      <c r="GT5" s="1">
        <v>0</v>
      </c>
      <c r="GU5" s="1">
        <v>0</v>
      </c>
      <c r="GV5" s="1">
        <v>2</v>
      </c>
      <c r="GW5" s="1">
        <v>0</v>
      </c>
      <c r="GX5" s="1">
        <v>2</v>
      </c>
      <c r="GY5" s="1">
        <v>0</v>
      </c>
      <c r="GZ5" s="1">
        <v>0</v>
      </c>
      <c r="HA5" s="1">
        <v>0</v>
      </c>
      <c r="HB5" s="1">
        <v>-1</v>
      </c>
      <c r="HC5" s="1">
        <v>0</v>
      </c>
      <c r="HD5" s="1">
        <v>0</v>
      </c>
      <c r="HE5" s="1">
        <v>0</v>
      </c>
      <c r="HF5" s="1">
        <v>2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2</v>
      </c>
      <c r="HO5" s="1">
        <v>0</v>
      </c>
      <c r="HP5" s="1">
        <v>-1</v>
      </c>
      <c r="HQ5" s="1">
        <v>0</v>
      </c>
      <c r="HR5" s="1">
        <v>-1</v>
      </c>
      <c r="HS5" s="1">
        <v>2</v>
      </c>
      <c r="HT5" s="1">
        <v>0</v>
      </c>
      <c r="HU5" s="1">
        <v>0</v>
      </c>
      <c r="HV5" s="1">
        <v>-1</v>
      </c>
      <c r="HW5" s="1">
        <v>-1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-1</v>
      </c>
      <c r="II5" s="1">
        <v>0</v>
      </c>
      <c r="IJ5" s="1">
        <v>0</v>
      </c>
      <c r="IK5" s="1">
        <v>0</v>
      </c>
      <c r="IL5" s="1">
        <f>SUM(F5:IK5)</f>
        <v>19</v>
      </c>
    </row>
    <row r="6" spans="1:246" ht="12.75">
      <c r="A6" s="1" t="s">
        <v>304</v>
      </c>
      <c r="B6" s="3" t="s">
        <v>3</v>
      </c>
      <c r="C6" s="1" t="s">
        <v>303</v>
      </c>
      <c r="D6" s="1">
        <v>7</v>
      </c>
      <c r="E6" s="1">
        <v>34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-1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0</v>
      </c>
      <c r="BD6" s="1">
        <v>-1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-1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2</v>
      </c>
      <c r="CL6" s="1">
        <v>0</v>
      </c>
      <c r="CM6" s="1">
        <v>2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-1</v>
      </c>
      <c r="DB6" s="1">
        <v>0</v>
      </c>
      <c r="DC6" s="1">
        <v>0</v>
      </c>
      <c r="DD6" s="1">
        <v>0</v>
      </c>
      <c r="DE6" s="1">
        <v>0</v>
      </c>
      <c r="DF6" s="1">
        <v>2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-1</v>
      </c>
      <c r="DW6" s="1">
        <v>0</v>
      </c>
      <c r="DX6" s="1">
        <v>0</v>
      </c>
      <c r="DY6" s="1">
        <v>-1</v>
      </c>
      <c r="DZ6" s="1">
        <v>-1</v>
      </c>
      <c r="EA6" s="1">
        <v>0</v>
      </c>
      <c r="EB6" s="1">
        <v>0</v>
      </c>
      <c r="EC6" s="1">
        <v>0</v>
      </c>
      <c r="ED6" s="1">
        <v>0</v>
      </c>
      <c r="EE6" s="1">
        <v>-1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2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-1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-1</v>
      </c>
      <c r="FV6" s="1">
        <v>0</v>
      </c>
      <c r="FW6" s="1">
        <v>0</v>
      </c>
      <c r="FX6" s="1">
        <v>0</v>
      </c>
      <c r="FY6" s="1">
        <v>0</v>
      </c>
      <c r="FZ6" s="1">
        <v>-1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-1</v>
      </c>
      <c r="GS6" s="1">
        <v>-1</v>
      </c>
      <c r="GT6" s="1">
        <v>0</v>
      </c>
      <c r="GU6" s="1">
        <v>0</v>
      </c>
      <c r="GV6" s="1">
        <v>2</v>
      </c>
      <c r="GW6" s="1">
        <v>0</v>
      </c>
      <c r="GX6" s="1">
        <v>2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2</v>
      </c>
      <c r="HO6" s="1">
        <v>0</v>
      </c>
      <c r="HP6" s="1">
        <v>-1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-1</v>
      </c>
      <c r="HW6" s="1">
        <v>-1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-1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16</v>
      </c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4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4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5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20.16015625" style="1" bestFit="1" customWidth="1"/>
    <col min="3" max="3" width="33.332031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>
        <v>1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62</v>
      </c>
      <c r="AK1" s="1" t="s">
        <v>63</v>
      </c>
      <c r="AL1" s="1" t="s">
        <v>64</v>
      </c>
      <c r="AM1" s="1" t="s">
        <v>65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74</v>
      </c>
      <c r="AW1" s="1" t="s">
        <v>75</v>
      </c>
      <c r="AX1" s="1" t="s">
        <v>76</v>
      </c>
      <c r="AY1" s="1" t="s">
        <v>77</v>
      </c>
      <c r="AZ1" s="1" t="s">
        <v>78</v>
      </c>
      <c r="BA1" s="1" t="s">
        <v>79</v>
      </c>
      <c r="BB1" s="1" t="s">
        <v>80</v>
      </c>
      <c r="BC1" s="1" t="s">
        <v>81</v>
      </c>
      <c r="BD1" s="1" t="s">
        <v>82</v>
      </c>
      <c r="BE1" s="1" t="s">
        <v>83</v>
      </c>
      <c r="BF1" s="1" t="s">
        <v>84</v>
      </c>
      <c r="BG1" s="1" t="s">
        <v>85</v>
      </c>
      <c r="BH1" s="1" t="s">
        <v>86</v>
      </c>
      <c r="BI1" s="1" t="s">
        <v>87</v>
      </c>
      <c r="BJ1" s="1" t="s">
        <v>88</v>
      </c>
      <c r="BK1" s="1" t="s">
        <v>89</v>
      </c>
      <c r="BL1" s="1" t="s">
        <v>90</v>
      </c>
      <c r="BM1" s="1" t="s">
        <v>91</v>
      </c>
      <c r="BN1" s="1" t="s">
        <v>92</v>
      </c>
      <c r="BO1" s="1" t="s">
        <v>93</v>
      </c>
      <c r="BP1" s="1" t="s">
        <v>94</v>
      </c>
      <c r="BQ1" s="1" t="s">
        <v>95</v>
      </c>
      <c r="BR1" s="1" t="s">
        <v>96</v>
      </c>
      <c r="BS1" s="1" t="s">
        <v>97</v>
      </c>
      <c r="BT1" s="1" t="s">
        <v>98</v>
      </c>
      <c r="BU1" s="1" t="s">
        <v>99</v>
      </c>
      <c r="BV1" s="1" t="s">
        <v>100</v>
      </c>
      <c r="BW1" s="1" t="s">
        <v>101</v>
      </c>
      <c r="BX1" s="1" t="s">
        <v>102</v>
      </c>
      <c r="BY1" s="1" t="s">
        <v>103</v>
      </c>
      <c r="BZ1" s="1" t="s">
        <v>104</v>
      </c>
      <c r="CA1" s="1" t="s">
        <v>105</v>
      </c>
      <c r="CB1" s="1" t="s">
        <v>106</v>
      </c>
      <c r="CC1" s="1" t="s">
        <v>107</v>
      </c>
      <c r="CD1" s="1" t="s">
        <v>108</v>
      </c>
      <c r="CE1" s="1" t="s">
        <v>109</v>
      </c>
      <c r="CF1" s="1" t="s">
        <v>110</v>
      </c>
      <c r="CG1" s="1" t="s">
        <v>111</v>
      </c>
      <c r="CH1" s="1" t="s">
        <v>112</v>
      </c>
      <c r="CI1" s="1" t="s">
        <v>113</v>
      </c>
      <c r="CJ1" s="1" t="s">
        <v>114</v>
      </c>
      <c r="CK1" s="1" t="s">
        <v>115</v>
      </c>
      <c r="CL1" s="1" t="s">
        <v>116</v>
      </c>
      <c r="CM1" s="1" t="s">
        <v>117</v>
      </c>
      <c r="CN1" s="1" t="s">
        <v>118</v>
      </c>
      <c r="CO1" s="1" t="s">
        <v>119</v>
      </c>
      <c r="CP1" s="1" t="s">
        <v>120</v>
      </c>
      <c r="CQ1" s="1" t="s">
        <v>121</v>
      </c>
      <c r="CR1" s="1" t="s">
        <v>122</v>
      </c>
      <c r="CS1" s="1" t="s">
        <v>123</v>
      </c>
      <c r="CT1" s="1" t="s">
        <v>124</v>
      </c>
      <c r="CU1" s="1" t="s">
        <v>125</v>
      </c>
      <c r="CV1" s="1" t="s">
        <v>126</v>
      </c>
      <c r="CW1" s="1" t="s">
        <v>127</v>
      </c>
      <c r="CX1" s="1" t="s">
        <v>128</v>
      </c>
      <c r="CY1" s="1" t="s">
        <v>129</v>
      </c>
      <c r="CZ1" s="1" t="s">
        <v>130</v>
      </c>
      <c r="DA1" s="1" t="s">
        <v>131</v>
      </c>
      <c r="DB1" s="1" t="s">
        <v>132</v>
      </c>
      <c r="DC1" s="1" t="s">
        <v>133</v>
      </c>
      <c r="DD1" s="1" t="s">
        <v>134</v>
      </c>
      <c r="DE1" s="1" t="s">
        <v>135</v>
      </c>
      <c r="DF1" s="1" t="s">
        <v>136</v>
      </c>
      <c r="DG1" s="1" t="s">
        <v>137</v>
      </c>
      <c r="DH1" s="1" t="s">
        <v>138</v>
      </c>
      <c r="DI1" s="1" t="s">
        <v>139</v>
      </c>
      <c r="DJ1" s="1" t="s">
        <v>140</v>
      </c>
      <c r="DK1" s="1" t="s">
        <v>141</v>
      </c>
      <c r="DL1" s="1" t="s">
        <v>142</v>
      </c>
      <c r="DM1" s="1" t="s">
        <v>143</v>
      </c>
      <c r="DN1" s="1" t="s">
        <v>144</v>
      </c>
      <c r="DO1" s="1" t="s">
        <v>145</v>
      </c>
      <c r="DP1" s="1" t="s">
        <v>146</v>
      </c>
      <c r="DQ1" s="1" t="s">
        <v>147</v>
      </c>
      <c r="DR1" s="1" t="s">
        <v>148</v>
      </c>
      <c r="DS1" s="1" t="s">
        <v>149</v>
      </c>
      <c r="DT1" s="1" t="s">
        <v>150</v>
      </c>
      <c r="DU1" s="1" t="s">
        <v>151</v>
      </c>
      <c r="DV1" s="1" t="s">
        <v>152</v>
      </c>
      <c r="DW1" s="1" t="s">
        <v>153</v>
      </c>
      <c r="DX1" s="1" t="s">
        <v>154</v>
      </c>
      <c r="DY1" s="1" t="s">
        <v>155</v>
      </c>
      <c r="DZ1" s="1" t="s">
        <v>156</v>
      </c>
      <c r="EA1" s="1" t="s">
        <v>157</v>
      </c>
      <c r="EB1" s="1" t="s">
        <v>158</v>
      </c>
      <c r="EC1" s="1" t="s">
        <v>159</v>
      </c>
      <c r="ED1" s="1" t="s">
        <v>160</v>
      </c>
      <c r="EE1" s="1" t="s">
        <v>161</v>
      </c>
      <c r="EF1" s="1" t="s">
        <v>162</v>
      </c>
      <c r="EG1" s="1" t="s">
        <v>163</v>
      </c>
      <c r="EH1" s="1" t="s">
        <v>164</v>
      </c>
      <c r="EI1" s="1" t="s">
        <v>165</v>
      </c>
      <c r="EJ1" s="1" t="s">
        <v>166</v>
      </c>
      <c r="EK1" s="1" t="s">
        <v>167</v>
      </c>
      <c r="EL1" s="1" t="s">
        <v>168</v>
      </c>
      <c r="EM1" s="1" t="s">
        <v>204</v>
      </c>
      <c r="EN1" s="1" t="s">
        <v>170</v>
      </c>
      <c r="EO1" s="1" t="s">
        <v>171</v>
      </c>
      <c r="EP1" s="1" t="s">
        <v>172</v>
      </c>
      <c r="EQ1" s="1" t="s">
        <v>173</v>
      </c>
      <c r="ER1" s="1" t="s">
        <v>174</v>
      </c>
      <c r="ES1" s="1" t="s">
        <v>175</v>
      </c>
      <c r="ET1" s="1" t="s">
        <v>176</v>
      </c>
      <c r="EU1" s="1" t="s">
        <v>177</v>
      </c>
      <c r="EV1" s="1" t="s">
        <v>178</v>
      </c>
      <c r="EW1" s="1" t="s">
        <v>179</v>
      </c>
      <c r="EX1" s="1" t="s">
        <v>180</v>
      </c>
      <c r="EY1" s="1" t="s">
        <v>181</v>
      </c>
      <c r="EZ1" s="1" t="s">
        <v>182</v>
      </c>
      <c r="FA1" s="1" t="s">
        <v>183</v>
      </c>
      <c r="FB1" s="1" t="s">
        <v>184</v>
      </c>
      <c r="FC1" s="1" t="s">
        <v>185</v>
      </c>
      <c r="FD1" s="1" t="s">
        <v>186</v>
      </c>
      <c r="FE1" s="1" t="s">
        <v>187</v>
      </c>
      <c r="FF1" s="1" t="s">
        <v>206</v>
      </c>
      <c r="FG1" s="1" t="s">
        <v>207</v>
      </c>
      <c r="FH1" s="1" t="s">
        <v>208</v>
      </c>
      <c r="FI1" s="1" t="s">
        <v>209</v>
      </c>
      <c r="FJ1" s="1" t="s">
        <v>210</v>
      </c>
      <c r="FK1" s="1" t="s">
        <v>211</v>
      </c>
      <c r="FL1" s="1" t="s">
        <v>212</v>
      </c>
      <c r="FM1" s="1" t="s">
        <v>213</v>
      </c>
      <c r="FN1" s="1" t="s">
        <v>214</v>
      </c>
      <c r="FO1" s="1" t="s">
        <v>215</v>
      </c>
      <c r="FP1" s="1" t="s">
        <v>216</v>
      </c>
      <c r="FQ1" s="1" t="s">
        <v>217</v>
      </c>
      <c r="FR1" s="1" t="s">
        <v>218</v>
      </c>
      <c r="FS1" s="1" t="s">
        <v>219</v>
      </c>
      <c r="FT1" s="1" t="s">
        <v>220</v>
      </c>
      <c r="FU1" s="1" t="s">
        <v>221</v>
      </c>
      <c r="FV1" s="1" t="s">
        <v>222</v>
      </c>
      <c r="FW1" s="1" t="s">
        <v>223</v>
      </c>
      <c r="FX1" s="1" t="s">
        <v>224</v>
      </c>
      <c r="FY1" s="1" t="s">
        <v>225</v>
      </c>
      <c r="FZ1" s="1" t="s">
        <v>226</v>
      </c>
      <c r="GA1" s="1" t="s">
        <v>227</v>
      </c>
      <c r="GB1" s="1" t="s">
        <v>228</v>
      </c>
      <c r="GC1" s="1" t="s">
        <v>229</v>
      </c>
      <c r="GD1" s="1" t="s">
        <v>230</v>
      </c>
      <c r="GE1" s="1" t="s">
        <v>231</v>
      </c>
      <c r="GF1" s="1" t="s">
        <v>232</v>
      </c>
      <c r="GG1" s="1" t="s">
        <v>233</v>
      </c>
      <c r="GH1" s="1" t="s">
        <v>234</v>
      </c>
      <c r="GI1" s="1" t="s">
        <v>235</v>
      </c>
      <c r="GJ1" s="1" t="s">
        <v>236</v>
      </c>
      <c r="GK1" s="1" t="s">
        <v>237</v>
      </c>
      <c r="GL1" s="1" t="s">
        <v>238</v>
      </c>
      <c r="GM1" s="1" t="s">
        <v>239</v>
      </c>
      <c r="GN1" s="1" t="s">
        <v>240</v>
      </c>
      <c r="GO1" s="1" t="s">
        <v>241</v>
      </c>
      <c r="GP1" s="1" t="s">
        <v>242</v>
      </c>
      <c r="GQ1" s="1" t="s">
        <v>243</v>
      </c>
      <c r="GR1" s="1" t="s">
        <v>244</v>
      </c>
      <c r="GS1" s="1" t="s">
        <v>245</v>
      </c>
      <c r="GT1" s="1" t="s">
        <v>246</v>
      </c>
      <c r="GU1" s="1" t="s">
        <v>247</v>
      </c>
      <c r="GV1" s="1" t="s">
        <v>248</v>
      </c>
      <c r="GW1" s="1" t="s">
        <v>249</v>
      </c>
      <c r="GX1" s="1" t="s">
        <v>250</v>
      </c>
      <c r="GY1" s="1" t="s">
        <v>251</v>
      </c>
      <c r="GZ1" s="1" t="s">
        <v>252</v>
      </c>
      <c r="HA1" s="1" t="s">
        <v>253</v>
      </c>
      <c r="HB1" s="1" t="s">
        <v>254</v>
      </c>
      <c r="HC1" s="1" t="s">
        <v>255</v>
      </c>
      <c r="HD1" s="1" t="s">
        <v>256</v>
      </c>
      <c r="HE1" s="1" t="s">
        <v>257</v>
      </c>
      <c r="HF1" s="1" t="s">
        <v>258</v>
      </c>
      <c r="HG1" s="1" t="s">
        <v>259</v>
      </c>
      <c r="HH1" s="1" t="s">
        <v>260</v>
      </c>
      <c r="HI1" s="1" t="s">
        <v>261</v>
      </c>
      <c r="HJ1" s="1" t="s">
        <v>262</v>
      </c>
      <c r="HK1" s="1" t="s">
        <v>263</v>
      </c>
      <c r="HL1" s="1" t="s">
        <v>264</v>
      </c>
      <c r="HM1" s="1" t="s">
        <v>265</v>
      </c>
      <c r="HN1" s="1" t="s">
        <v>266</v>
      </c>
      <c r="HO1" s="1" t="s">
        <v>267</v>
      </c>
      <c r="HP1" s="1" t="s">
        <v>268</v>
      </c>
      <c r="HQ1" s="1" t="s">
        <v>269</v>
      </c>
      <c r="HR1" s="1" t="s">
        <v>270</v>
      </c>
      <c r="HS1" s="1" t="s">
        <v>271</v>
      </c>
      <c r="HT1" s="1" t="s">
        <v>272</v>
      </c>
      <c r="HU1" s="1" t="s">
        <v>273</v>
      </c>
      <c r="HV1" s="1" t="s">
        <v>274</v>
      </c>
      <c r="HW1" s="1" t="s">
        <v>275</v>
      </c>
      <c r="HX1" s="1" t="s">
        <v>276</v>
      </c>
      <c r="HY1" s="1" t="s">
        <v>277</v>
      </c>
      <c r="HZ1" s="1" t="s">
        <v>278</v>
      </c>
      <c r="IA1" s="1" t="s">
        <v>279</v>
      </c>
      <c r="IB1" s="1" t="s">
        <v>280</v>
      </c>
      <c r="IC1" s="1" t="s">
        <v>281</v>
      </c>
      <c r="ID1" s="1" t="s">
        <v>282</v>
      </c>
      <c r="IE1" s="1" t="s">
        <v>283</v>
      </c>
      <c r="IF1" s="1" t="s">
        <v>284</v>
      </c>
      <c r="IG1" s="1" t="s">
        <v>285</v>
      </c>
      <c r="IH1" s="1" t="s">
        <v>286</v>
      </c>
      <c r="II1" s="1" t="s">
        <v>287</v>
      </c>
      <c r="IJ1" s="1" t="s">
        <v>288</v>
      </c>
      <c r="IK1" s="1" t="s">
        <v>289</v>
      </c>
      <c r="IL1" s="1" t="s">
        <v>339</v>
      </c>
    </row>
    <row r="2" spans="1:246" ht="12.75">
      <c r="A2" s="1" t="s">
        <v>324</v>
      </c>
      <c r="B2" s="3" t="s">
        <v>22</v>
      </c>
      <c r="C2" s="1" t="s">
        <v>303</v>
      </c>
      <c r="D2" s="1">
        <v>6</v>
      </c>
      <c r="E2" s="1">
        <v>34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-1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2</v>
      </c>
      <c r="BB2" s="1">
        <v>2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2</v>
      </c>
      <c r="BI2" s="1">
        <v>0</v>
      </c>
      <c r="BJ2" s="1">
        <v>-1</v>
      </c>
      <c r="BK2" s="1">
        <v>0</v>
      </c>
      <c r="BL2" s="1">
        <v>0</v>
      </c>
      <c r="BM2" s="1">
        <v>0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-1</v>
      </c>
      <c r="BW2" s="1">
        <v>2</v>
      </c>
      <c r="BX2" s="1">
        <v>0</v>
      </c>
      <c r="BY2" s="1">
        <v>0</v>
      </c>
      <c r="BZ2" s="1">
        <v>-1</v>
      </c>
      <c r="CA2" s="1">
        <v>-1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0</v>
      </c>
      <c r="CK2" s="1">
        <v>-1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2</v>
      </c>
      <c r="DI2" s="1">
        <v>2</v>
      </c>
      <c r="DJ2" s="1">
        <v>-1</v>
      </c>
      <c r="DK2" s="1">
        <v>0</v>
      </c>
      <c r="DL2" s="1">
        <v>0</v>
      </c>
      <c r="DM2" s="1">
        <v>0</v>
      </c>
      <c r="DN2" s="1">
        <v>-1</v>
      </c>
      <c r="DO2" s="1">
        <v>0</v>
      </c>
      <c r="DP2" s="1">
        <v>0</v>
      </c>
      <c r="DQ2" s="1">
        <v>0</v>
      </c>
      <c r="DR2" s="1">
        <v>-1</v>
      </c>
      <c r="DS2" s="1">
        <v>0</v>
      </c>
      <c r="DT2" s="1">
        <v>2</v>
      </c>
      <c r="DU2" s="1">
        <v>0</v>
      </c>
      <c r="DV2" s="1">
        <v>2</v>
      </c>
      <c r="DW2" s="1">
        <v>0</v>
      </c>
      <c r="DX2" s="1">
        <v>0</v>
      </c>
      <c r="DY2" s="1">
        <v>-1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-1</v>
      </c>
      <c r="EU2" s="1">
        <v>0</v>
      </c>
      <c r="EV2" s="1">
        <v>2</v>
      </c>
      <c r="EW2" s="1">
        <v>0</v>
      </c>
      <c r="EX2" s="1">
        <v>-1</v>
      </c>
      <c r="EY2" s="1">
        <v>0</v>
      </c>
      <c r="EZ2" s="1">
        <v>-1</v>
      </c>
      <c r="FA2" s="1">
        <v>0</v>
      </c>
      <c r="FB2" s="1">
        <v>0</v>
      </c>
      <c r="FC2" s="1">
        <v>0</v>
      </c>
      <c r="FD2" s="1">
        <v>-1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-1</v>
      </c>
      <c r="FO2" s="1">
        <v>0</v>
      </c>
      <c r="FP2" s="1">
        <v>0</v>
      </c>
      <c r="FQ2" s="1">
        <v>0</v>
      </c>
      <c r="FR2" s="1">
        <v>0</v>
      </c>
      <c r="FS2" s="1">
        <v>-1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-1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-1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-1</v>
      </c>
      <c r="HQ2" s="1">
        <v>0</v>
      </c>
      <c r="HR2" s="1">
        <v>0</v>
      </c>
      <c r="HS2" s="1">
        <v>0</v>
      </c>
      <c r="HT2" s="1">
        <v>2</v>
      </c>
      <c r="HU2" s="1">
        <v>0</v>
      </c>
      <c r="HV2" s="1">
        <v>-1</v>
      </c>
      <c r="HW2" s="1">
        <v>-1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0</v>
      </c>
      <c r="IF2" s="1">
        <v>0</v>
      </c>
      <c r="IG2" s="1">
        <v>0</v>
      </c>
      <c r="IH2" s="1">
        <v>0</v>
      </c>
      <c r="II2" s="1">
        <v>-1</v>
      </c>
      <c r="IJ2" s="1">
        <v>0</v>
      </c>
      <c r="IK2" s="1">
        <v>0</v>
      </c>
      <c r="IL2" s="1">
        <f>SUM(F2:IK2)</f>
        <v>24</v>
      </c>
    </row>
    <row r="3" spans="1:246" ht="12.75">
      <c r="A3" s="1" t="s">
        <v>298</v>
      </c>
      <c r="B3" s="3" t="s">
        <v>20</v>
      </c>
      <c r="C3" s="1" t="s">
        <v>315</v>
      </c>
      <c r="D3" s="1">
        <v>6</v>
      </c>
      <c r="E3" s="1">
        <v>34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-1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2</v>
      </c>
      <c r="BB3" s="1">
        <v>0</v>
      </c>
      <c r="BC3" s="1">
        <v>0</v>
      </c>
      <c r="BD3" s="1">
        <v>0</v>
      </c>
      <c r="BE3" s="1">
        <v>0</v>
      </c>
      <c r="BF3" s="1">
        <v>-1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2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-1</v>
      </c>
      <c r="BU3" s="1">
        <v>0</v>
      </c>
      <c r="BV3" s="1">
        <v>-1</v>
      </c>
      <c r="BW3" s="1">
        <v>2</v>
      </c>
      <c r="BX3" s="1">
        <v>0</v>
      </c>
      <c r="BY3" s="1">
        <v>0</v>
      </c>
      <c r="BZ3" s="1">
        <v>-1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2</v>
      </c>
      <c r="CI3" s="1">
        <v>0</v>
      </c>
      <c r="CJ3" s="1">
        <v>0</v>
      </c>
      <c r="CK3" s="1">
        <v>-1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2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-1</v>
      </c>
      <c r="DR3" s="1">
        <v>0</v>
      </c>
      <c r="DS3" s="1">
        <v>0</v>
      </c>
      <c r="DT3" s="1">
        <v>0</v>
      </c>
      <c r="DU3" s="1">
        <v>0</v>
      </c>
      <c r="DV3" s="1">
        <v>2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2</v>
      </c>
      <c r="EH3" s="1">
        <v>2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-1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-1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-1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2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-1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-1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-1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-1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-1</v>
      </c>
      <c r="HS3" s="1">
        <v>0</v>
      </c>
      <c r="HT3" s="1">
        <v>2</v>
      </c>
      <c r="HU3" s="1">
        <v>0</v>
      </c>
      <c r="HV3" s="1">
        <v>0</v>
      </c>
      <c r="HW3" s="1">
        <v>0</v>
      </c>
      <c r="HX3" s="1">
        <v>-1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21</v>
      </c>
    </row>
    <row r="4" spans="1:246" ht="12.75">
      <c r="A4" s="1" t="s">
        <v>297</v>
      </c>
      <c r="B4" s="3" t="s">
        <v>19</v>
      </c>
      <c r="C4" s="1" t="s">
        <v>315</v>
      </c>
      <c r="D4" s="1">
        <v>6</v>
      </c>
      <c r="E4" s="1">
        <v>34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-1</v>
      </c>
      <c r="AG4" s="1">
        <v>0</v>
      </c>
      <c r="AH4" s="1">
        <v>-1</v>
      </c>
      <c r="AI4" s="1">
        <v>0</v>
      </c>
      <c r="AJ4" s="1">
        <v>2</v>
      </c>
      <c r="AK4" s="1">
        <v>0</v>
      </c>
      <c r="AL4" s="1">
        <v>0</v>
      </c>
      <c r="AM4" s="1">
        <v>-1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2</v>
      </c>
      <c r="AZ4" s="1">
        <v>0</v>
      </c>
      <c r="BA4" s="1">
        <v>0</v>
      </c>
      <c r="BB4" s="1">
        <v>2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2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-1</v>
      </c>
      <c r="BU4" s="1">
        <v>0</v>
      </c>
      <c r="BV4" s="1">
        <v>-1</v>
      </c>
      <c r="BW4" s="1">
        <v>2</v>
      </c>
      <c r="BX4" s="1">
        <v>0</v>
      </c>
      <c r="BY4" s="1">
        <v>0</v>
      </c>
      <c r="BZ4" s="1">
        <v>-1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-1</v>
      </c>
      <c r="CJ4" s="1">
        <v>0</v>
      </c>
      <c r="CK4" s="1">
        <v>-1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-1</v>
      </c>
      <c r="DB4" s="1">
        <v>0</v>
      </c>
      <c r="DC4" s="1">
        <v>0</v>
      </c>
      <c r="DD4" s="1">
        <v>0</v>
      </c>
      <c r="DE4" s="1">
        <v>0</v>
      </c>
      <c r="DF4" s="1">
        <v>-1</v>
      </c>
      <c r="DG4" s="1">
        <v>0</v>
      </c>
      <c r="DH4" s="1">
        <v>0</v>
      </c>
      <c r="DI4" s="1">
        <v>2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2</v>
      </c>
      <c r="EE4" s="1">
        <v>0</v>
      </c>
      <c r="EF4" s="1">
        <v>0</v>
      </c>
      <c r="EG4" s="1">
        <v>0</v>
      </c>
      <c r="EH4" s="1">
        <v>2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0</v>
      </c>
      <c r="EX4" s="1">
        <v>-1</v>
      </c>
      <c r="EY4" s="1">
        <v>0</v>
      </c>
      <c r="EZ4" s="1">
        <v>-1</v>
      </c>
      <c r="FA4" s="1">
        <v>0</v>
      </c>
      <c r="FB4" s="1">
        <v>0</v>
      </c>
      <c r="FC4" s="1">
        <v>0</v>
      </c>
      <c r="FD4" s="1">
        <v>-1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-1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2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-1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-1</v>
      </c>
      <c r="GQ4" s="1">
        <v>-1</v>
      </c>
      <c r="GR4" s="1">
        <v>0</v>
      </c>
      <c r="GS4" s="1">
        <v>0</v>
      </c>
      <c r="GT4" s="1">
        <v>2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-1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-1</v>
      </c>
      <c r="HO4" s="1">
        <v>2</v>
      </c>
      <c r="HP4" s="1">
        <v>0</v>
      </c>
      <c r="HQ4" s="1">
        <v>0</v>
      </c>
      <c r="HR4" s="1">
        <v>-1</v>
      </c>
      <c r="HS4" s="1">
        <v>0</v>
      </c>
      <c r="HT4" s="1">
        <v>0</v>
      </c>
      <c r="HU4" s="1">
        <v>0</v>
      </c>
      <c r="HV4" s="1">
        <v>-1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19</v>
      </c>
    </row>
    <row r="5" spans="1:246" ht="12.75">
      <c r="A5" s="1" t="s">
        <v>297</v>
      </c>
      <c r="B5" s="3" t="s">
        <v>21</v>
      </c>
      <c r="C5" s="1" t="s">
        <v>303</v>
      </c>
      <c r="D5" s="1">
        <v>6</v>
      </c>
      <c r="E5" s="1">
        <v>34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-1</v>
      </c>
      <c r="AG5" s="1">
        <v>0</v>
      </c>
      <c r="AH5" s="1">
        <v>0</v>
      </c>
      <c r="AI5" s="1">
        <v>0</v>
      </c>
      <c r="AJ5" s="1">
        <v>2</v>
      </c>
      <c r="AK5" s="1">
        <v>0</v>
      </c>
      <c r="AL5" s="1">
        <v>0</v>
      </c>
      <c r="AM5" s="1">
        <v>0</v>
      </c>
      <c r="AN5" s="1">
        <v>-1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2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-1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2</v>
      </c>
      <c r="DJ5" s="1">
        <v>-1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-1</v>
      </c>
      <c r="DR5" s="1">
        <v>0</v>
      </c>
      <c r="DS5" s="1">
        <v>0</v>
      </c>
      <c r="DT5" s="1">
        <v>2</v>
      </c>
      <c r="DU5" s="1">
        <v>0</v>
      </c>
      <c r="DV5" s="1">
        <v>2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2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-1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-1</v>
      </c>
      <c r="FW5" s="1">
        <v>0</v>
      </c>
      <c r="FX5" s="1">
        <v>0</v>
      </c>
      <c r="FY5" s="1">
        <v>0</v>
      </c>
      <c r="FZ5" s="1">
        <v>0</v>
      </c>
      <c r="GA5" s="1">
        <v>-1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-1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-1</v>
      </c>
      <c r="GT5" s="1">
        <v>0</v>
      </c>
      <c r="GU5" s="1">
        <v>0</v>
      </c>
      <c r="GV5" s="1">
        <v>0</v>
      </c>
      <c r="GW5" s="1">
        <v>0</v>
      </c>
      <c r="GX5" s="1">
        <v>-1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-1</v>
      </c>
      <c r="IJ5" s="1">
        <v>0</v>
      </c>
      <c r="IK5" s="1">
        <v>0</v>
      </c>
      <c r="IL5" s="1">
        <f>SUM(F5:IK5)</f>
        <v>8</v>
      </c>
    </row>
    <row r="6" spans="1:246" ht="12.75">
      <c r="A6" s="1" t="s">
        <v>316</v>
      </c>
      <c r="B6" s="3" t="s">
        <v>13</v>
      </c>
      <c r="C6" s="1" t="s">
        <v>291</v>
      </c>
      <c r="D6" s="1">
        <v>6</v>
      </c>
      <c r="E6" s="1">
        <v>34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-1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-1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-1</v>
      </c>
      <c r="AW6" s="1">
        <v>0</v>
      </c>
      <c r="AX6" s="1">
        <v>0</v>
      </c>
      <c r="AY6" s="1">
        <v>0</v>
      </c>
      <c r="AZ6" s="1">
        <v>-1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-1</v>
      </c>
      <c r="BK6" s="1">
        <v>-1</v>
      </c>
      <c r="BL6" s="1">
        <v>0</v>
      </c>
      <c r="BM6" s="1">
        <v>0</v>
      </c>
      <c r="BN6" s="1">
        <v>0</v>
      </c>
      <c r="BO6" s="1">
        <v>0</v>
      </c>
      <c r="BP6" s="1">
        <v>2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0</v>
      </c>
      <c r="CA6" s="1">
        <v>-1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-1</v>
      </c>
      <c r="CN6" s="1">
        <v>0</v>
      </c>
      <c r="CO6" s="1">
        <v>0</v>
      </c>
      <c r="CP6" s="1">
        <v>0</v>
      </c>
      <c r="CQ6" s="1">
        <v>-1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-1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-1</v>
      </c>
      <c r="DP6" s="1">
        <v>-1</v>
      </c>
      <c r="DQ6" s="1">
        <v>0</v>
      </c>
      <c r="DR6" s="1">
        <v>-1</v>
      </c>
      <c r="DS6" s="1">
        <v>-1</v>
      </c>
      <c r="DT6" s="1">
        <v>0</v>
      </c>
      <c r="DU6" s="1">
        <v>0</v>
      </c>
      <c r="DV6" s="1">
        <v>2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-1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-1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2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-1</v>
      </c>
      <c r="FS6" s="1">
        <v>0</v>
      </c>
      <c r="FT6" s="1">
        <v>0</v>
      </c>
      <c r="FU6" s="1">
        <v>-1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-1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-1</v>
      </c>
      <c r="GR6" s="1">
        <v>0</v>
      </c>
      <c r="GS6" s="1">
        <v>-1</v>
      </c>
      <c r="GT6" s="1">
        <v>0</v>
      </c>
      <c r="GU6" s="1">
        <v>0</v>
      </c>
      <c r="GV6" s="1">
        <v>0</v>
      </c>
      <c r="GW6" s="1">
        <v>0</v>
      </c>
      <c r="GX6" s="1">
        <v>-1</v>
      </c>
      <c r="GY6" s="1">
        <v>-1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-1</v>
      </c>
      <c r="HJ6" s="1">
        <v>0</v>
      </c>
      <c r="HK6" s="1">
        <v>0</v>
      </c>
      <c r="HL6" s="1">
        <v>0</v>
      </c>
      <c r="HM6" s="1">
        <v>0</v>
      </c>
      <c r="HN6" s="1">
        <v>-1</v>
      </c>
      <c r="HO6" s="1">
        <v>2</v>
      </c>
      <c r="HP6" s="1">
        <v>0</v>
      </c>
      <c r="HQ6" s="1">
        <v>-1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-1</v>
      </c>
      <c r="HY6" s="1">
        <v>2</v>
      </c>
      <c r="HZ6" s="1">
        <v>-1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2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-15</v>
      </c>
    </row>
    <row r="7" spans="1:246" ht="12.75">
      <c r="A7" s="1" t="s">
        <v>317</v>
      </c>
      <c r="B7" s="3" t="s">
        <v>23</v>
      </c>
      <c r="C7" s="1" t="s">
        <v>291</v>
      </c>
      <c r="D7" s="1">
        <v>6</v>
      </c>
      <c r="E7" s="1">
        <v>34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-1</v>
      </c>
      <c r="AH7" s="1">
        <v>0</v>
      </c>
      <c r="AI7" s="1">
        <v>0</v>
      </c>
      <c r="AJ7" s="1">
        <v>0</v>
      </c>
      <c r="AK7" s="1">
        <v>0</v>
      </c>
      <c r="AL7" s="1">
        <v>-1</v>
      </c>
      <c r="AM7" s="1">
        <v>0</v>
      </c>
      <c r="AN7" s="1">
        <v>0</v>
      </c>
      <c r="AO7" s="1">
        <v>-1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-1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-1</v>
      </c>
      <c r="BK7" s="1">
        <v>-1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-1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-1</v>
      </c>
      <c r="CL7" s="1">
        <v>0</v>
      </c>
      <c r="CM7" s="1">
        <v>-1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-1</v>
      </c>
      <c r="DG7" s="1">
        <v>0</v>
      </c>
      <c r="DH7" s="1">
        <v>0</v>
      </c>
      <c r="DI7" s="1">
        <v>0</v>
      </c>
      <c r="DJ7" s="1">
        <v>-1</v>
      </c>
      <c r="DK7" s="1">
        <v>0</v>
      </c>
      <c r="DL7" s="1">
        <v>0</v>
      </c>
      <c r="DM7" s="1">
        <v>0</v>
      </c>
      <c r="DN7" s="1">
        <v>0</v>
      </c>
      <c r="DO7" s="1">
        <v>-1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2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-1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-1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-1</v>
      </c>
      <c r="FF7" s="1">
        <v>0</v>
      </c>
      <c r="FG7" s="1">
        <v>0</v>
      </c>
      <c r="FH7" s="1">
        <v>0</v>
      </c>
      <c r="FI7" s="1">
        <v>0</v>
      </c>
      <c r="FJ7" s="1">
        <v>2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-1</v>
      </c>
      <c r="FT7" s="1">
        <v>0</v>
      </c>
      <c r="FU7" s="1">
        <v>-1</v>
      </c>
      <c r="FV7" s="1">
        <v>-1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-1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-1</v>
      </c>
      <c r="GR7" s="1">
        <v>0</v>
      </c>
      <c r="GS7" s="1">
        <v>0</v>
      </c>
      <c r="GT7" s="1">
        <v>2</v>
      </c>
      <c r="GU7" s="1">
        <v>0</v>
      </c>
      <c r="GV7" s="1">
        <v>0</v>
      </c>
      <c r="GW7" s="1">
        <v>0</v>
      </c>
      <c r="GX7" s="1">
        <v>-1</v>
      </c>
      <c r="GY7" s="1">
        <v>0</v>
      </c>
      <c r="GZ7" s="1">
        <v>-1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-1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-1</v>
      </c>
      <c r="HO7" s="1">
        <v>0</v>
      </c>
      <c r="HP7" s="1">
        <v>-1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-1</v>
      </c>
      <c r="HW7" s="1">
        <v>-1</v>
      </c>
      <c r="HX7" s="1">
        <v>-1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-15</v>
      </c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4"/>
    </row>
    <row r="48" ht="12.75">
      <c r="B48" s="3"/>
    </row>
    <row r="49" ht="12.75">
      <c r="B49" s="3"/>
    </row>
    <row r="50" ht="12.75">
      <c r="B50" s="3"/>
    </row>
    <row r="51" ht="12.75">
      <c r="B51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5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5.66015625" style="1" bestFit="1" customWidth="1"/>
    <col min="2" max="2" width="21.83203125" style="1" bestFit="1" customWidth="1"/>
    <col min="3" max="3" width="32.332031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>
        <v>1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62</v>
      </c>
      <c r="AK1" s="1" t="s">
        <v>63</v>
      </c>
      <c r="AL1" s="1" t="s">
        <v>64</v>
      </c>
      <c r="AM1" s="1" t="s">
        <v>65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74</v>
      </c>
      <c r="AW1" s="1" t="s">
        <v>75</v>
      </c>
      <c r="AX1" s="1" t="s">
        <v>76</v>
      </c>
      <c r="AY1" s="1" t="s">
        <v>77</v>
      </c>
      <c r="AZ1" s="1" t="s">
        <v>78</v>
      </c>
      <c r="BA1" s="1" t="s">
        <v>79</v>
      </c>
      <c r="BB1" s="1" t="s">
        <v>80</v>
      </c>
      <c r="BC1" s="1" t="s">
        <v>81</v>
      </c>
      <c r="BD1" s="1" t="s">
        <v>82</v>
      </c>
      <c r="BE1" s="1" t="s">
        <v>83</v>
      </c>
      <c r="BF1" s="1" t="s">
        <v>84</v>
      </c>
      <c r="BG1" s="1" t="s">
        <v>85</v>
      </c>
      <c r="BH1" s="1" t="s">
        <v>86</v>
      </c>
      <c r="BI1" s="1" t="s">
        <v>87</v>
      </c>
      <c r="BJ1" s="1" t="s">
        <v>88</v>
      </c>
      <c r="BK1" s="1" t="s">
        <v>89</v>
      </c>
      <c r="BL1" s="1" t="s">
        <v>90</v>
      </c>
      <c r="BM1" s="1" t="s">
        <v>91</v>
      </c>
      <c r="BN1" s="1" t="s">
        <v>92</v>
      </c>
      <c r="BO1" s="1" t="s">
        <v>93</v>
      </c>
      <c r="BP1" s="1" t="s">
        <v>94</v>
      </c>
      <c r="BQ1" s="1" t="s">
        <v>95</v>
      </c>
      <c r="BR1" s="1" t="s">
        <v>96</v>
      </c>
      <c r="BS1" s="1" t="s">
        <v>97</v>
      </c>
      <c r="BT1" s="1" t="s">
        <v>98</v>
      </c>
      <c r="BU1" s="1" t="s">
        <v>99</v>
      </c>
      <c r="BV1" s="1" t="s">
        <v>100</v>
      </c>
      <c r="BW1" s="1" t="s">
        <v>101</v>
      </c>
      <c r="BX1" s="1" t="s">
        <v>102</v>
      </c>
      <c r="BY1" s="1" t="s">
        <v>103</v>
      </c>
      <c r="BZ1" s="1" t="s">
        <v>104</v>
      </c>
      <c r="CA1" s="1" t="s">
        <v>105</v>
      </c>
      <c r="CB1" s="1" t="s">
        <v>106</v>
      </c>
      <c r="CC1" s="1" t="s">
        <v>107</v>
      </c>
      <c r="CD1" s="1" t="s">
        <v>108</v>
      </c>
      <c r="CE1" s="1" t="s">
        <v>109</v>
      </c>
      <c r="CF1" s="1" t="s">
        <v>110</v>
      </c>
      <c r="CG1" s="1" t="s">
        <v>111</v>
      </c>
      <c r="CH1" s="1" t="s">
        <v>112</v>
      </c>
      <c r="CI1" s="1" t="s">
        <v>113</v>
      </c>
      <c r="CJ1" s="1" t="s">
        <v>114</v>
      </c>
      <c r="CK1" s="1" t="s">
        <v>115</v>
      </c>
      <c r="CL1" s="1" t="s">
        <v>116</v>
      </c>
      <c r="CM1" s="1" t="s">
        <v>117</v>
      </c>
      <c r="CN1" s="1" t="s">
        <v>118</v>
      </c>
      <c r="CO1" s="1" t="s">
        <v>119</v>
      </c>
      <c r="CP1" s="1" t="s">
        <v>120</v>
      </c>
      <c r="CQ1" s="1" t="s">
        <v>121</v>
      </c>
      <c r="CR1" s="1" t="s">
        <v>122</v>
      </c>
      <c r="CS1" s="1" t="s">
        <v>123</v>
      </c>
      <c r="CT1" s="1" t="s">
        <v>124</v>
      </c>
      <c r="CU1" s="1" t="s">
        <v>125</v>
      </c>
      <c r="CV1" s="1" t="s">
        <v>126</v>
      </c>
      <c r="CW1" s="1" t="s">
        <v>127</v>
      </c>
      <c r="CX1" s="1" t="s">
        <v>128</v>
      </c>
      <c r="CY1" s="1" t="s">
        <v>129</v>
      </c>
      <c r="CZ1" s="1" t="s">
        <v>130</v>
      </c>
      <c r="DA1" s="1" t="s">
        <v>131</v>
      </c>
      <c r="DB1" s="1" t="s">
        <v>132</v>
      </c>
      <c r="DC1" s="1" t="s">
        <v>133</v>
      </c>
      <c r="DD1" s="1" t="s">
        <v>134</v>
      </c>
      <c r="DE1" s="1" t="s">
        <v>135</v>
      </c>
      <c r="DF1" s="1" t="s">
        <v>136</v>
      </c>
      <c r="DG1" s="1" t="s">
        <v>137</v>
      </c>
      <c r="DH1" s="1" t="s">
        <v>138</v>
      </c>
      <c r="DI1" s="1" t="s">
        <v>139</v>
      </c>
      <c r="DJ1" s="1" t="s">
        <v>140</v>
      </c>
      <c r="DK1" s="1" t="s">
        <v>141</v>
      </c>
      <c r="DL1" s="1" t="s">
        <v>142</v>
      </c>
      <c r="DM1" s="1" t="s">
        <v>143</v>
      </c>
      <c r="DN1" s="1" t="s">
        <v>144</v>
      </c>
      <c r="DO1" s="1" t="s">
        <v>145</v>
      </c>
      <c r="DP1" s="1" t="s">
        <v>146</v>
      </c>
      <c r="DQ1" s="1" t="s">
        <v>147</v>
      </c>
      <c r="DR1" s="1" t="s">
        <v>148</v>
      </c>
      <c r="DS1" s="1" t="s">
        <v>149</v>
      </c>
      <c r="DT1" s="1" t="s">
        <v>150</v>
      </c>
      <c r="DU1" s="1" t="s">
        <v>151</v>
      </c>
      <c r="DV1" s="1" t="s">
        <v>152</v>
      </c>
      <c r="DW1" s="1" t="s">
        <v>153</v>
      </c>
      <c r="DX1" s="1" t="s">
        <v>154</v>
      </c>
      <c r="DY1" s="1" t="s">
        <v>155</v>
      </c>
      <c r="DZ1" s="1" t="s">
        <v>156</v>
      </c>
      <c r="EA1" s="1" t="s">
        <v>157</v>
      </c>
      <c r="EB1" s="1" t="s">
        <v>158</v>
      </c>
      <c r="EC1" s="1" t="s">
        <v>159</v>
      </c>
      <c r="ED1" s="1" t="s">
        <v>160</v>
      </c>
      <c r="EE1" s="1" t="s">
        <v>161</v>
      </c>
      <c r="EF1" s="1" t="s">
        <v>162</v>
      </c>
      <c r="EG1" s="1" t="s">
        <v>163</v>
      </c>
      <c r="EH1" s="1" t="s">
        <v>164</v>
      </c>
      <c r="EI1" s="1" t="s">
        <v>165</v>
      </c>
      <c r="EJ1" s="1" t="s">
        <v>166</v>
      </c>
      <c r="EK1" s="1" t="s">
        <v>167</v>
      </c>
      <c r="EL1" s="1" t="s">
        <v>168</v>
      </c>
      <c r="EM1" s="1" t="s">
        <v>169</v>
      </c>
      <c r="EN1" s="1" t="s">
        <v>170</v>
      </c>
      <c r="EO1" s="1" t="s">
        <v>171</v>
      </c>
      <c r="EP1" s="1" t="s">
        <v>172</v>
      </c>
      <c r="EQ1" s="1" t="s">
        <v>173</v>
      </c>
      <c r="ER1" s="1" t="s">
        <v>174</v>
      </c>
      <c r="ES1" s="1" t="s">
        <v>175</v>
      </c>
      <c r="ET1" s="1" t="s">
        <v>176</v>
      </c>
      <c r="EU1" s="1" t="s">
        <v>177</v>
      </c>
      <c r="EV1" s="1" t="s">
        <v>178</v>
      </c>
      <c r="EW1" s="1" t="s">
        <v>179</v>
      </c>
      <c r="EX1" s="1" t="s">
        <v>180</v>
      </c>
      <c r="EY1" s="1" t="s">
        <v>181</v>
      </c>
      <c r="EZ1" s="1" t="s">
        <v>182</v>
      </c>
      <c r="FA1" s="1" t="s">
        <v>183</v>
      </c>
      <c r="FB1" s="1" t="s">
        <v>184</v>
      </c>
      <c r="FC1" s="1" t="s">
        <v>185</v>
      </c>
      <c r="FD1" s="1" t="s">
        <v>186</v>
      </c>
      <c r="FE1" s="1" t="s">
        <v>187</v>
      </c>
      <c r="FF1" s="1" t="s">
        <v>206</v>
      </c>
      <c r="FG1" s="1" t="s">
        <v>207</v>
      </c>
      <c r="FH1" s="1" t="s">
        <v>208</v>
      </c>
      <c r="FI1" s="1" t="s">
        <v>209</v>
      </c>
      <c r="FJ1" s="1" t="s">
        <v>210</v>
      </c>
      <c r="FK1" s="1" t="s">
        <v>211</v>
      </c>
      <c r="FL1" s="1" t="s">
        <v>212</v>
      </c>
      <c r="FM1" s="1" t="s">
        <v>213</v>
      </c>
      <c r="FN1" s="1" t="s">
        <v>214</v>
      </c>
      <c r="FO1" s="1" t="s">
        <v>215</v>
      </c>
      <c r="FP1" s="1" t="s">
        <v>216</v>
      </c>
      <c r="FQ1" s="1" t="s">
        <v>217</v>
      </c>
      <c r="FR1" s="1" t="s">
        <v>218</v>
      </c>
      <c r="FS1" s="1" t="s">
        <v>219</v>
      </c>
      <c r="FT1" s="1" t="s">
        <v>220</v>
      </c>
      <c r="FU1" s="1" t="s">
        <v>221</v>
      </c>
      <c r="FV1" s="1" t="s">
        <v>222</v>
      </c>
      <c r="FW1" s="1" t="s">
        <v>223</v>
      </c>
      <c r="FX1" s="1" t="s">
        <v>224</v>
      </c>
      <c r="FY1" s="1" t="s">
        <v>225</v>
      </c>
      <c r="FZ1" s="1" t="s">
        <v>226</v>
      </c>
      <c r="GA1" s="1" t="s">
        <v>227</v>
      </c>
      <c r="GB1" s="1" t="s">
        <v>228</v>
      </c>
      <c r="GC1" s="1" t="s">
        <v>229</v>
      </c>
      <c r="GD1" s="1" t="s">
        <v>230</v>
      </c>
      <c r="GE1" s="1" t="s">
        <v>231</v>
      </c>
      <c r="GF1" s="1" t="s">
        <v>232</v>
      </c>
      <c r="GG1" s="1" t="s">
        <v>233</v>
      </c>
      <c r="GH1" s="1" t="s">
        <v>234</v>
      </c>
      <c r="GI1" s="1" t="s">
        <v>235</v>
      </c>
      <c r="GJ1" s="1" t="s">
        <v>236</v>
      </c>
      <c r="GK1" s="1" t="s">
        <v>237</v>
      </c>
      <c r="GL1" s="1" t="s">
        <v>238</v>
      </c>
      <c r="GM1" s="1" t="s">
        <v>239</v>
      </c>
      <c r="GN1" s="1" t="s">
        <v>240</v>
      </c>
      <c r="GO1" s="1" t="s">
        <v>241</v>
      </c>
      <c r="GP1" s="1" t="s">
        <v>242</v>
      </c>
      <c r="GQ1" s="1" t="s">
        <v>243</v>
      </c>
      <c r="GR1" s="1" t="s">
        <v>244</v>
      </c>
      <c r="GS1" s="1" t="s">
        <v>245</v>
      </c>
      <c r="GT1" s="1" t="s">
        <v>246</v>
      </c>
      <c r="GU1" s="1" t="s">
        <v>247</v>
      </c>
      <c r="GV1" s="1" t="s">
        <v>248</v>
      </c>
      <c r="GW1" s="1" t="s">
        <v>249</v>
      </c>
      <c r="GX1" s="1" t="s">
        <v>250</v>
      </c>
      <c r="GY1" s="1" t="s">
        <v>251</v>
      </c>
      <c r="GZ1" s="1" t="s">
        <v>252</v>
      </c>
      <c r="HA1" s="1" t="s">
        <v>253</v>
      </c>
      <c r="HB1" s="1" t="s">
        <v>254</v>
      </c>
      <c r="HC1" s="1" t="s">
        <v>255</v>
      </c>
      <c r="HD1" s="1" t="s">
        <v>256</v>
      </c>
      <c r="HE1" s="1" t="s">
        <v>257</v>
      </c>
      <c r="HF1" s="1" t="s">
        <v>258</v>
      </c>
      <c r="HG1" s="1" t="s">
        <v>259</v>
      </c>
      <c r="HH1" s="1" t="s">
        <v>260</v>
      </c>
      <c r="HI1" s="1" t="s">
        <v>261</v>
      </c>
      <c r="HJ1" s="1" t="s">
        <v>262</v>
      </c>
      <c r="HK1" s="1" t="s">
        <v>263</v>
      </c>
      <c r="HL1" s="1" t="s">
        <v>264</v>
      </c>
      <c r="HM1" s="1" t="s">
        <v>265</v>
      </c>
      <c r="HN1" s="1">
        <v>8</v>
      </c>
      <c r="HO1" s="1" t="s">
        <v>197</v>
      </c>
      <c r="HP1" s="1" t="s">
        <v>198</v>
      </c>
      <c r="HQ1" s="1" t="s">
        <v>199</v>
      </c>
      <c r="HR1" s="1" t="s">
        <v>200</v>
      </c>
      <c r="HS1" s="1" t="s">
        <v>201</v>
      </c>
      <c r="HT1" s="1" t="s">
        <v>202</v>
      </c>
      <c r="HU1" s="1" t="s">
        <v>203</v>
      </c>
      <c r="HV1" s="1" t="s">
        <v>274</v>
      </c>
      <c r="HW1" s="1" t="s">
        <v>275</v>
      </c>
      <c r="HX1" s="1" t="s">
        <v>276</v>
      </c>
      <c r="HY1" s="1" t="s">
        <v>277</v>
      </c>
      <c r="HZ1" s="1" t="s">
        <v>278</v>
      </c>
      <c r="IA1" s="1" t="s">
        <v>279</v>
      </c>
      <c r="IB1" s="1" t="s">
        <v>280</v>
      </c>
      <c r="IC1" s="1" t="s">
        <v>281</v>
      </c>
      <c r="ID1" s="1" t="s">
        <v>282</v>
      </c>
      <c r="IE1" s="1" t="s">
        <v>283</v>
      </c>
      <c r="IF1" s="1" t="s">
        <v>284</v>
      </c>
      <c r="IG1" s="1" t="s">
        <v>285</v>
      </c>
      <c r="IH1" s="1" t="s">
        <v>286</v>
      </c>
      <c r="II1" s="1" t="s">
        <v>287</v>
      </c>
      <c r="IJ1" s="1" t="s">
        <v>288</v>
      </c>
      <c r="IK1" s="1" t="s">
        <v>289</v>
      </c>
      <c r="IL1" s="1" t="s">
        <v>339</v>
      </c>
    </row>
    <row r="2" spans="1:246" ht="12.75">
      <c r="A2" s="1" t="s">
        <v>14</v>
      </c>
      <c r="B2" s="3" t="s">
        <v>15</v>
      </c>
      <c r="C2" s="1" t="s">
        <v>315</v>
      </c>
      <c r="D2" s="1">
        <v>5</v>
      </c>
      <c r="E2" s="1">
        <v>34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-1</v>
      </c>
      <c r="AG2" s="1">
        <v>0</v>
      </c>
      <c r="AH2" s="1">
        <v>-1</v>
      </c>
      <c r="AI2" s="1">
        <v>0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2</v>
      </c>
      <c r="BE2" s="1">
        <v>0</v>
      </c>
      <c r="BF2" s="1">
        <v>-1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2</v>
      </c>
      <c r="BN2" s="1">
        <v>0</v>
      </c>
      <c r="BO2" s="1">
        <v>-1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-1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-1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-1</v>
      </c>
      <c r="CQ2" s="1">
        <v>0</v>
      </c>
      <c r="CR2" s="1">
        <v>-1</v>
      </c>
      <c r="CS2" s="1">
        <v>0</v>
      </c>
      <c r="CT2" s="1">
        <v>0</v>
      </c>
      <c r="CU2" s="1">
        <v>2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-1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2</v>
      </c>
      <c r="DJ2" s="1">
        <v>2</v>
      </c>
      <c r="DK2" s="1">
        <v>0</v>
      </c>
      <c r="DL2" s="1">
        <v>0</v>
      </c>
      <c r="DM2" s="1">
        <v>0</v>
      </c>
      <c r="DN2" s="1">
        <v>2</v>
      </c>
      <c r="DO2" s="1">
        <v>0</v>
      </c>
      <c r="DP2" s="1">
        <v>-1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2</v>
      </c>
      <c r="DW2" s="1">
        <v>-1</v>
      </c>
      <c r="DX2" s="1">
        <v>0</v>
      </c>
      <c r="DY2" s="1">
        <v>0</v>
      </c>
      <c r="DZ2" s="1">
        <v>2</v>
      </c>
      <c r="EA2" s="1">
        <v>2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2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-1</v>
      </c>
      <c r="EU2" s="1">
        <v>0</v>
      </c>
      <c r="EV2" s="1">
        <v>0</v>
      </c>
      <c r="EW2" s="1">
        <v>2</v>
      </c>
      <c r="EX2" s="1">
        <v>0</v>
      </c>
      <c r="EY2" s="1">
        <v>2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0</v>
      </c>
      <c r="FF2" s="1">
        <v>2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-1</v>
      </c>
      <c r="FN2" s="1">
        <v>0</v>
      </c>
      <c r="FO2" s="1">
        <v>0</v>
      </c>
      <c r="FP2" s="1">
        <v>0</v>
      </c>
      <c r="FQ2" s="1">
        <v>0</v>
      </c>
      <c r="FR2" s="1">
        <v>-1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-1</v>
      </c>
      <c r="GB2" s="1">
        <v>-1</v>
      </c>
      <c r="GC2" s="1">
        <v>0</v>
      </c>
      <c r="GD2" s="1">
        <v>2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-1</v>
      </c>
      <c r="GL2" s="1">
        <v>0</v>
      </c>
      <c r="GM2" s="1">
        <v>0</v>
      </c>
      <c r="GN2" s="1">
        <v>2</v>
      </c>
      <c r="GO2" s="1">
        <v>0</v>
      </c>
      <c r="GP2" s="1">
        <v>0</v>
      </c>
      <c r="GQ2" s="1">
        <v>0</v>
      </c>
      <c r="GR2" s="1">
        <v>-1</v>
      </c>
      <c r="GS2" s="1">
        <v>2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-1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-1</v>
      </c>
      <c r="IG2" s="1">
        <v>0</v>
      </c>
      <c r="IH2" s="1">
        <v>-1</v>
      </c>
      <c r="II2" s="1">
        <v>2</v>
      </c>
      <c r="IJ2" s="1">
        <v>0</v>
      </c>
      <c r="IK2" s="1">
        <v>0</v>
      </c>
      <c r="IL2" s="1">
        <f>SUM(F2:IK2)</f>
        <v>34</v>
      </c>
    </row>
    <row r="3" spans="1:246" ht="12.75">
      <c r="A3" s="1" t="s">
        <v>338</v>
      </c>
      <c r="B3" s="3" t="s">
        <v>16</v>
      </c>
      <c r="C3" s="1" t="s">
        <v>315</v>
      </c>
      <c r="D3" s="1">
        <v>5</v>
      </c>
      <c r="E3" s="1">
        <v>34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-1</v>
      </c>
      <c r="AG3" s="1">
        <v>0</v>
      </c>
      <c r="AH3" s="1">
        <v>0</v>
      </c>
      <c r="AI3" s="1">
        <v>-1</v>
      </c>
      <c r="AJ3" s="1">
        <v>2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-1</v>
      </c>
      <c r="BA3" s="1">
        <v>2</v>
      </c>
      <c r="BB3" s="1">
        <v>0</v>
      </c>
      <c r="BC3" s="1">
        <v>0</v>
      </c>
      <c r="BD3" s="1">
        <v>0</v>
      </c>
      <c r="BE3" s="1">
        <v>0</v>
      </c>
      <c r="BF3" s="1">
        <v>-1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-1</v>
      </c>
      <c r="BM3" s="1">
        <v>2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-1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-1</v>
      </c>
      <c r="CJ3" s="1">
        <v>2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-1</v>
      </c>
      <c r="CS3" s="1">
        <v>0</v>
      </c>
      <c r="CT3" s="1">
        <v>-1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-1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2</v>
      </c>
      <c r="DJ3" s="1">
        <v>2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-1</v>
      </c>
      <c r="DS3" s="1">
        <v>0</v>
      </c>
      <c r="DT3" s="1">
        <v>0</v>
      </c>
      <c r="DU3" s="1">
        <v>0</v>
      </c>
      <c r="DV3" s="1">
        <v>2</v>
      </c>
      <c r="DW3" s="1">
        <v>0</v>
      </c>
      <c r="DX3" s="1">
        <v>0</v>
      </c>
      <c r="DY3" s="1">
        <v>0</v>
      </c>
      <c r="DZ3" s="1">
        <v>2</v>
      </c>
      <c r="EA3" s="1">
        <v>2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-1</v>
      </c>
      <c r="EQ3" s="1">
        <v>0</v>
      </c>
      <c r="ER3" s="1">
        <v>0</v>
      </c>
      <c r="ES3" s="1">
        <v>0</v>
      </c>
      <c r="ET3" s="1">
        <v>-1</v>
      </c>
      <c r="EU3" s="1">
        <v>0</v>
      </c>
      <c r="EV3" s="1">
        <v>0</v>
      </c>
      <c r="EW3" s="1">
        <v>2</v>
      </c>
      <c r="EX3" s="1">
        <v>0</v>
      </c>
      <c r="EY3" s="1">
        <v>2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2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-1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0</v>
      </c>
      <c r="GC3" s="1">
        <v>0</v>
      </c>
      <c r="GD3" s="1">
        <v>0</v>
      </c>
      <c r="GE3" s="1">
        <v>-1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-1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-1</v>
      </c>
      <c r="GS3" s="1">
        <v>2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-1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-1</v>
      </c>
      <c r="HW3" s="1">
        <v>0</v>
      </c>
      <c r="HX3" s="1">
        <v>0</v>
      </c>
      <c r="HY3" s="1">
        <v>0</v>
      </c>
      <c r="HZ3" s="1">
        <v>2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-1</v>
      </c>
      <c r="IH3" s="1">
        <v>0</v>
      </c>
      <c r="II3" s="1">
        <v>2</v>
      </c>
      <c r="IJ3" s="1">
        <v>0</v>
      </c>
      <c r="IK3" s="1">
        <v>0</v>
      </c>
      <c r="IL3" s="1">
        <f>SUM(F3:IK3)</f>
        <v>20</v>
      </c>
    </row>
    <row r="4" spans="1:246" ht="12.75">
      <c r="A4" s="1" t="s">
        <v>18</v>
      </c>
      <c r="B4" s="3" t="s">
        <v>320</v>
      </c>
      <c r="C4" s="1" t="s">
        <v>291</v>
      </c>
      <c r="D4" s="1">
        <v>5</v>
      </c>
      <c r="E4" s="1">
        <v>34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2</v>
      </c>
      <c r="AK4" s="1">
        <v>0</v>
      </c>
      <c r="AL4" s="1">
        <v>-1</v>
      </c>
      <c r="AM4" s="1">
        <v>0</v>
      </c>
      <c r="AN4" s="1">
        <v>0</v>
      </c>
      <c r="AO4" s="1">
        <v>0</v>
      </c>
      <c r="AP4" s="1">
        <v>0</v>
      </c>
      <c r="AQ4" s="1">
        <v>2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2</v>
      </c>
      <c r="BB4" s="1">
        <v>2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-1</v>
      </c>
      <c r="BS4" s="1">
        <v>0</v>
      </c>
      <c r="BT4" s="1">
        <v>-1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-1</v>
      </c>
      <c r="CI4" s="1">
        <v>0</v>
      </c>
      <c r="CJ4" s="1">
        <v>0</v>
      </c>
      <c r="CK4" s="1">
        <v>2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-1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-1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2</v>
      </c>
      <c r="EZ4" s="1">
        <v>0</v>
      </c>
      <c r="FA4" s="1">
        <v>0</v>
      </c>
      <c r="FB4" s="1">
        <v>-1</v>
      </c>
      <c r="FC4" s="1">
        <v>0</v>
      </c>
      <c r="FD4" s="1">
        <v>-1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-1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-1</v>
      </c>
      <c r="GY4" s="1">
        <v>0</v>
      </c>
      <c r="GZ4" s="1">
        <v>0</v>
      </c>
      <c r="HA4" s="1">
        <v>0</v>
      </c>
      <c r="HB4" s="1">
        <v>-1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-1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12</v>
      </c>
    </row>
    <row r="5" spans="1:246" ht="12.75">
      <c r="A5" s="1" t="s">
        <v>321</v>
      </c>
      <c r="B5" s="3" t="s">
        <v>17</v>
      </c>
      <c r="C5" s="1" t="s">
        <v>291</v>
      </c>
      <c r="D5" s="1">
        <v>5</v>
      </c>
      <c r="E5" s="1">
        <v>34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-1</v>
      </c>
      <c r="AE5" s="1">
        <v>0</v>
      </c>
      <c r="AF5" s="1">
        <v>-1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-1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-1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-1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-1</v>
      </c>
      <c r="CE5" s="1">
        <v>0</v>
      </c>
      <c r="CF5" s="1">
        <v>0</v>
      </c>
      <c r="CG5" s="1">
        <v>0</v>
      </c>
      <c r="CH5" s="1">
        <v>-1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-1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2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-1</v>
      </c>
      <c r="DR5" s="1">
        <v>0</v>
      </c>
      <c r="DS5" s="1">
        <v>0</v>
      </c>
      <c r="DT5" s="1">
        <v>0</v>
      </c>
      <c r="DU5" s="1">
        <v>0</v>
      </c>
      <c r="DV5" s="1">
        <v>2</v>
      </c>
      <c r="DW5" s="1">
        <v>0</v>
      </c>
      <c r="DX5" s="1">
        <v>0</v>
      </c>
      <c r="DY5" s="1">
        <v>-1</v>
      </c>
      <c r="DZ5" s="1">
        <v>0</v>
      </c>
      <c r="EA5" s="1">
        <v>0</v>
      </c>
      <c r="EB5" s="1">
        <v>0</v>
      </c>
      <c r="EC5" s="1">
        <v>0</v>
      </c>
      <c r="ED5" s="1">
        <v>-1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-1</v>
      </c>
      <c r="EM5" s="1">
        <v>2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-1</v>
      </c>
      <c r="EV5" s="1">
        <v>0</v>
      </c>
      <c r="EW5" s="1">
        <v>0</v>
      </c>
      <c r="EX5" s="1">
        <v>2</v>
      </c>
      <c r="EY5" s="1">
        <v>0</v>
      </c>
      <c r="EZ5" s="1">
        <v>0</v>
      </c>
      <c r="FA5" s="1">
        <v>0</v>
      </c>
      <c r="FB5" s="1">
        <v>0</v>
      </c>
      <c r="FC5" s="1">
        <v>2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2</v>
      </c>
      <c r="FM5" s="1">
        <v>0</v>
      </c>
      <c r="FN5" s="1">
        <v>-1</v>
      </c>
      <c r="FO5" s="1">
        <v>0</v>
      </c>
      <c r="FP5" s="1">
        <v>0</v>
      </c>
      <c r="FQ5" s="1">
        <v>0</v>
      </c>
      <c r="FR5" s="1">
        <v>0</v>
      </c>
      <c r="FS5" s="1">
        <v>2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-1</v>
      </c>
      <c r="GA5" s="1">
        <v>0</v>
      </c>
      <c r="GB5" s="1">
        <v>0</v>
      </c>
      <c r="GC5" s="1">
        <v>0</v>
      </c>
      <c r="GD5" s="1">
        <v>2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-1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-1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-1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-1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2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4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9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7.5" style="1" bestFit="1" customWidth="1"/>
    <col min="2" max="2" width="18.83203125" style="1" bestFit="1" customWidth="1"/>
    <col min="3" max="3" width="33.33203125" style="1" customWidth="1"/>
    <col min="4" max="4" width="6.16015625" style="1" hidden="1" customWidth="1"/>
    <col min="5" max="5" width="14.83203125" style="1" hidden="1" customWidth="1"/>
    <col min="6" max="6" width="2.33203125" style="1" hidden="1" customWidth="1"/>
    <col min="7" max="13" width="4.66015625" style="1" hidden="1" customWidth="1"/>
    <col min="14" max="14" width="2.33203125" style="1" hidden="1" customWidth="1"/>
    <col min="15" max="21" width="4.66015625" style="1" hidden="1" customWidth="1"/>
    <col min="22" max="22" width="2.33203125" style="1" hidden="1" customWidth="1"/>
    <col min="23" max="29" width="4.66015625" style="1" hidden="1" customWidth="1"/>
    <col min="30" max="30" width="2.33203125" style="1" hidden="1" customWidth="1"/>
    <col min="31" max="37" width="4.66015625" style="1" hidden="1" customWidth="1"/>
    <col min="38" max="38" width="2.33203125" style="1" hidden="1" customWidth="1"/>
    <col min="39" max="45" width="4.66015625" style="1" hidden="1" customWidth="1"/>
    <col min="46" max="46" width="3.16015625" style="1" hidden="1" customWidth="1"/>
    <col min="47" max="53" width="4.66015625" style="1" hidden="1" customWidth="1"/>
    <col min="54" max="54" width="3.16015625" style="1" hidden="1" customWidth="1"/>
    <col min="55" max="61" width="4.66015625" style="1" hidden="1" customWidth="1"/>
    <col min="62" max="62" width="2.33203125" style="1" hidden="1" customWidth="1"/>
    <col min="63" max="69" width="4.66015625" style="1" hidden="1" customWidth="1"/>
    <col min="70" max="70" width="2.33203125" style="1" hidden="1" customWidth="1"/>
    <col min="71" max="77" width="4.66015625" style="1" hidden="1" customWidth="1"/>
    <col min="78" max="78" width="3.5" style="1" hidden="1" customWidth="1"/>
    <col min="79" max="85" width="5.83203125" style="1" hidden="1" customWidth="1"/>
    <col min="86" max="86" width="3.5" style="1" hidden="1" customWidth="1"/>
    <col min="87" max="93" width="5.83203125" style="1" hidden="1" customWidth="1"/>
    <col min="94" max="94" width="3.5" style="1" hidden="1" customWidth="1"/>
    <col min="95" max="101" width="5.83203125" style="1" hidden="1" customWidth="1"/>
    <col min="102" max="102" width="3.5" style="1" hidden="1" customWidth="1"/>
    <col min="103" max="109" width="5.83203125" style="1" hidden="1" customWidth="1"/>
    <col min="110" max="110" width="3.5" style="1" hidden="1" customWidth="1"/>
    <col min="111" max="117" width="5.83203125" style="1" hidden="1" customWidth="1"/>
    <col min="118" max="118" width="3.5" style="1" hidden="1" customWidth="1"/>
    <col min="119" max="125" width="5.83203125" style="1" hidden="1" customWidth="1"/>
    <col min="126" max="126" width="3.5" style="1" hidden="1" customWidth="1"/>
    <col min="127" max="133" width="5.83203125" style="1" hidden="1" customWidth="1"/>
    <col min="134" max="134" width="3.5" style="1" hidden="1" customWidth="1"/>
    <col min="135" max="141" width="5.83203125" style="1" hidden="1" customWidth="1"/>
    <col min="142" max="142" width="3.5" style="1" hidden="1" customWidth="1"/>
    <col min="143" max="149" width="5.83203125" style="1" hidden="1" customWidth="1"/>
    <col min="150" max="150" width="3.5" style="1" hidden="1" customWidth="1"/>
    <col min="151" max="157" width="5.83203125" style="1" hidden="1" customWidth="1"/>
    <col min="158" max="158" width="3.5" style="1" hidden="1" customWidth="1"/>
    <col min="159" max="165" width="5.83203125" style="1" hidden="1" customWidth="1"/>
    <col min="166" max="166" width="3.5" style="1" hidden="1" customWidth="1"/>
    <col min="167" max="173" width="5.83203125" style="1" hidden="1" customWidth="1"/>
    <col min="174" max="174" width="3.5" style="1" hidden="1" customWidth="1"/>
    <col min="175" max="181" width="5.83203125" style="1" hidden="1" customWidth="1"/>
    <col min="182" max="182" width="3.5" style="1" hidden="1" customWidth="1"/>
    <col min="183" max="189" width="5.83203125" style="1" hidden="1" customWidth="1"/>
    <col min="190" max="190" width="3.5" style="1" hidden="1" customWidth="1"/>
    <col min="191" max="197" width="5.83203125" style="1" hidden="1" customWidth="1"/>
    <col min="198" max="198" width="3.5" style="1" hidden="1" customWidth="1"/>
    <col min="199" max="205" width="5.83203125" style="1" hidden="1" customWidth="1"/>
    <col min="206" max="206" width="3.5" style="1" hidden="1" customWidth="1"/>
    <col min="207" max="213" width="5.83203125" style="1" hidden="1" customWidth="1"/>
    <col min="214" max="214" width="3.5" style="1" hidden="1" customWidth="1"/>
    <col min="215" max="221" width="5.83203125" style="1" hidden="1" customWidth="1"/>
    <col min="222" max="222" width="3.5" style="1" hidden="1" customWidth="1"/>
    <col min="223" max="229" width="5.83203125" style="1" hidden="1" customWidth="1"/>
    <col min="230" max="230" width="3.5" style="1" hidden="1" customWidth="1"/>
    <col min="231" max="237" width="5.83203125" style="1" hidden="1" customWidth="1"/>
    <col min="238" max="238" width="3.5" style="1" hidden="1" customWidth="1"/>
    <col min="239" max="245" width="5.83203125" style="1" hidden="1" customWidth="1"/>
    <col min="246" max="246" width="7.16015625" style="1" bestFit="1" customWidth="1"/>
    <col min="247" max="16384" width="9.33203125" style="1" customWidth="1"/>
  </cols>
  <sheetData>
    <row r="1" spans="1:246" ht="12.75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>
        <v>1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62</v>
      </c>
      <c r="AK1" s="1" t="s">
        <v>63</v>
      </c>
      <c r="AL1" s="1" t="s">
        <v>64</v>
      </c>
      <c r="AM1" s="1" t="s">
        <v>193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74</v>
      </c>
      <c r="AW1" s="1" t="s">
        <v>75</v>
      </c>
      <c r="AX1" s="1" t="s">
        <v>76</v>
      </c>
      <c r="AY1" s="1" t="s">
        <v>77</v>
      </c>
      <c r="AZ1" s="1" t="s">
        <v>78</v>
      </c>
      <c r="BA1" s="1" t="s">
        <v>79</v>
      </c>
      <c r="BB1" s="1" t="s">
        <v>80</v>
      </c>
      <c r="BC1" s="1" t="s">
        <v>81</v>
      </c>
      <c r="BD1" s="1" t="s">
        <v>82</v>
      </c>
      <c r="BE1" s="1" t="s">
        <v>83</v>
      </c>
      <c r="BF1" s="1" t="s">
        <v>84</v>
      </c>
      <c r="BG1" s="1" t="s">
        <v>85</v>
      </c>
      <c r="BH1" s="1" t="s">
        <v>86</v>
      </c>
      <c r="BI1" s="1" t="s">
        <v>87</v>
      </c>
      <c r="BJ1" s="1" t="s">
        <v>88</v>
      </c>
      <c r="BK1" s="1" t="s">
        <v>89</v>
      </c>
      <c r="BL1" s="1" t="s">
        <v>90</v>
      </c>
      <c r="BM1" s="1" t="s">
        <v>91</v>
      </c>
      <c r="BN1" s="1" t="s">
        <v>92</v>
      </c>
      <c r="BO1" s="1" t="s">
        <v>93</v>
      </c>
      <c r="BP1" s="1" t="s">
        <v>94</v>
      </c>
      <c r="BQ1" s="1" t="s">
        <v>95</v>
      </c>
      <c r="BR1" s="1" t="s">
        <v>96</v>
      </c>
      <c r="BS1" s="1" t="s">
        <v>97</v>
      </c>
      <c r="BT1" s="1" t="s">
        <v>98</v>
      </c>
      <c r="BU1" s="1" t="s">
        <v>99</v>
      </c>
      <c r="BV1" s="1" t="s">
        <v>100</v>
      </c>
      <c r="BW1" s="1" t="s">
        <v>101</v>
      </c>
      <c r="BX1" s="1" t="s">
        <v>102</v>
      </c>
      <c r="BY1" s="1" t="s">
        <v>103</v>
      </c>
      <c r="BZ1" s="1" t="s">
        <v>104</v>
      </c>
      <c r="CA1" s="1" t="s">
        <v>105</v>
      </c>
      <c r="CB1" s="1" t="s">
        <v>106</v>
      </c>
      <c r="CC1" s="1" t="s">
        <v>107</v>
      </c>
      <c r="CD1" s="1" t="s">
        <v>108</v>
      </c>
      <c r="CE1" s="1" t="s">
        <v>109</v>
      </c>
      <c r="CF1" s="1" t="s">
        <v>110</v>
      </c>
      <c r="CG1" s="1" t="s">
        <v>111</v>
      </c>
      <c r="CH1" s="1" t="s">
        <v>112</v>
      </c>
      <c r="CI1" s="1" t="s">
        <v>113</v>
      </c>
      <c r="CJ1" s="1" t="s">
        <v>114</v>
      </c>
      <c r="CK1" s="1" t="s">
        <v>115</v>
      </c>
      <c r="CL1" s="1" t="s">
        <v>116</v>
      </c>
      <c r="CM1" s="1" t="s">
        <v>117</v>
      </c>
      <c r="CN1" s="1" t="s">
        <v>118</v>
      </c>
      <c r="CO1" s="1" t="s">
        <v>119</v>
      </c>
      <c r="CP1" s="1" t="s">
        <v>120</v>
      </c>
      <c r="CQ1" s="1" t="s">
        <v>121</v>
      </c>
      <c r="CR1" s="1" t="s">
        <v>122</v>
      </c>
      <c r="CS1" s="1" t="s">
        <v>123</v>
      </c>
      <c r="CT1" s="1" t="s">
        <v>124</v>
      </c>
      <c r="CU1" s="1" t="s">
        <v>125</v>
      </c>
      <c r="CV1" s="1" t="s">
        <v>126</v>
      </c>
      <c r="CW1" s="1" t="s">
        <v>127</v>
      </c>
      <c r="CX1" s="1" t="s">
        <v>128</v>
      </c>
      <c r="CY1" s="1" t="s">
        <v>129</v>
      </c>
      <c r="CZ1" s="1" t="s">
        <v>130</v>
      </c>
      <c r="DA1" s="1" t="s">
        <v>131</v>
      </c>
      <c r="DB1" s="1" t="s">
        <v>132</v>
      </c>
      <c r="DC1" s="1" t="s">
        <v>133</v>
      </c>
      <c r="DD1" s="1" t="s">
        <v>134</v>
      </c>
      <c r="DE1" s="1" t="s">
        <v>135</v>
      </c>
      <c r="DF1" s="1" t="s">
        <v>136</v>
      </c>
      <c r="DG1" s="1" t="s">
        <v>137</v>
      </c>
      <c r="DH1" s="1" t="s">
        <v>138</v>
      </c>
      <c r="DI1" s="1" t="s">
        <v>139</v>
      </c>
      <c r="DJ1" s="1" t="s">
        <v>140</v>
      </c>
      <c r="DK1" s="1" t="s">
        <v>141</v>
      </c>
      <c r="DL1" s="1" t="s">
        <v>142</v>
      </c>
      <c r="DM1" s="1" t="s">
        <v>143</v>
      </c>
      <c r="DN1" s="1" t="s">
        <v>144</v>
      </c>
      <c r="DO1" s="1" t="s">
        <v>145</v>
      </c>
      <c r="DP1" s="1" t="s">
        <v>146</v>
      </c>
      <c r="DQ1" s="1" t="s">
        <v>147</v>
      </c>
      <c r="DR1" s="1" t="s">
        <v>148</v>
      </c>
      <c r="DS1" s="1" t="s">
        <v>149</v>
      </c>
      <c r="DT1" s="1" t="s">
        <v>150</v>
      </c>
      <c r="DU1" s="1" t="s">
        <v>151</v>
      </c>
      <c r="DV1" s="1" t="s">
        <v>152</v>
      </c>
      <c r="DW1" s="1" t="s">
        <v>153</v>
      </c>
      <c r="DX1" s="1" t="s">
        <v>154</v>
      </c>
      <c r="DY1" s="1" t="s">
        <v>155</v>
      </c>
      <c r="DZ1" s="1" t="s">
        <v>156</v>
      </c>
      <c r="EA1" s="1" t="s">
        <v>157</v>
      </c>
      <c r="EB1" s="1" t="s">
        <v>158</v>
      </c>
      <c r="EC1" s="1" t="s">
        <v>159</v>
      </c>
      <c r="ED1" s="1" t="s">
        <v>160</v>
      </c>
      <c r="EE1" s="1" t="s">
        <v>161</v>
      </c>
      <c r="EF1" s="1" t="s">
        <v>162</v>
      </c>
      <c r="EG1" s="1" t="s">
        <v>163</v>
      </c>
      <c r="EH1" s="1" t="s">
        <v>164</v>
      </c>
      <c r="EI1" s="1" t="s">
        <v>165</v>
      </c>
      <c r="EJ1" s="1" t="s">
        <v>166</v>
      </c>
      <c r="EK1" s="1" t="s">
        <v>167</v>
      </c>
      <c r="EL1" s="1" t="s">
        <v>168</v>
      </c>
      <c r="EM1" s="1" t="s">
        <v>169</v>
      </c>
      <c r="EN1" s="1" t="s">
        <v>170</v>
      </c>
      <c r="EO1" s="1" t="s">
        <v>171</v>
      </c>
      <c r="EP1" s="1" t="s">
        <v>172</v>
      </c>
      <c r="EQ1" s="1" t="s">
        <v>173</v>
      </c>
      <c r="ER1" s="1" t="s">
        <v>174</v>
      </c>
      <c r="ES1" s="1" t="s">
        <v>175</v>
      </c>
      <c r="ET1" s="1" t="s">
        <v>176</v>
      </c>
      <c r="EU1" s="1" t="s">
        <v>177</v>
      </c>
      <c r="EV1" s="1" t="s">
        <v>178</v>
      </c>
      <c r="EW1" s="1" t="s">
        <v>179</v>
      </c>
      <c r="EX1" s="1" t="s">
        <v>180</v>
      </c>
      <c r="EY1" s="1" t="s">
        <v>181</v>
      </c>
      <c r="EZ1" s="1" t="s">
        <v>182</v>
      </c>
      <c r="FA1" s="1" t="s">
        <v>183</v>
      </c>
      <c r="FB1" s="1" t="s">
        <v>184</v>
      </c>
      <c r="FC1" s="1" t="s">
        <v>185</v>
      </c>
      <c r="FD1" s="1" t="s">
        <v>186</v>
      </c>
      <c r="FE1" s="1" t="s">
        <v>187</v>
      </c>
      <c r="FF1" s="1" t="s">
        <v>206</v>
      </c>
      <c r="FG1" s="1" t="s">
        <v>207</v>
      </c>
      <c r="FH1" s="1" t="s">
        <v>208</v>
      </c>
      <c r="FI1" s="1" t="s">
        <v>209</v>
      </c>
      <c r="FJ1" s="1" t="s">
        <v>210</v>
      </c>
      <c r="FK1" s="1" t="s">
        <v>211</v>
      </c>
      <c r="FL1" s="1" t="s">
        <v>212</v>
      </c>
      <c r="FM1" s="1" t="s">
        <v>213</v>
      </c>
      <c r="FN1" s="1" t="s">
        <v>214</v>
      </c>
      <c r="FO1" s="1" t="s">
        <v>215</v>
      </c>
      <c r="FP1" s="1" t="s">
        <v>216</v>
      </c>
      <c r="FQ1" s="1" t="s">
        <v>217</v>
      </c>
      <c r="FR1" s="1" t="s">
        <v>218</v>
      </c>
      <c r="FS1" s="1" t="s">
        <v>219</v>
      </c>
      <c r="FT1" s="1" t="s">
        <v>220</v>
      </c>
      <c r="FU1" s="1" t="s">
        <v>221</v>
      </c>
      <c r="FV1" s="1" t="s">
        <v>222</v>
      </c>
      <c r="FW1" s="1" t="s">
        <v>223</v>
      </c>
      <c r="FX1" s="1" t="s">
        <v>224</v>
      </c>
      <c r="FY1" s="1" t="s">
        <v>225</v>
      </c>
      <c r="FZ1" s="1" t="s">
        <v>226</v>
      </c>
      <c r="GA1" s="1" t="s">
        <v>227</v>
      </c>
      <c r="GB1" s="1" t="s">
        <v>228</v>
      </c>
      <c r="GC1" s="1" t="s">
        <v>195</v>
      </c>
      <c r="GD1" s="1" t="s">
        <v>230</v>
      </c>
      <c r="GE1" s="1" t="s">
        <v>196</v>
      </c>
      <c r="GF1" s="1" t="s">
        <v>232</v>
      </c>
      <c r="GG1" s="1" t="s">
        <v>233</v>
      </c>
      <c r="GH1" s="1" t="s">
        <v>234</v>
      </c>
      <c r="GI1" s="1" t="s">
        <v>235</v>
      </c>
      <c r="GJ1" s="1" t="s">
        <v>236</v>
      </c>
      <c r="GK1" s="1" t="s">
        <v>237</v>
      </c>
      <c r="GL1" s="1" t="s">
        <v>238</v>
      </c>
      <c r="GM1" s="1" t="s">
        <v>239</v>
      </c>
      <c r="GN1" s="1" t="s">
        <v>240</v>
      </c>
      <c r="GO1" s="1" t="s">
        <v>241</v>
      </c>
      <c r="GP1" s="1" t="s">
        <v>242</v>
      </c>
      <c r="GQ1" s="1" t="s">
        <v>243</v>
      </c>
      <c r="GR1" s="1" t="s">
        <v>244</v>
      </c>
      <c r="GS1" s="1" t="s">
        <v>245</v>
      </c>
      <c r="GT1" s="1" t="s">
        <v>246</v>
      </c>
      <c r="GU1" s="1" t="s">
        <v>247</v>
      </c>
      <c r="GV1" s="1" t="s">
        <v>248</v>
      </c>
      <c r="GW1" s="1" t="s">
        <v>249</v>
      </c>
      <c r="GX1" s="1" t="s">
        <v>250</v>
      </c>
      <c r="GY1" s="1" t="s">
        <v>251</v>
      </c>
      <c r="GZ1" s="1" t="s">
        <v>252</v>
      </c>
      <c r="HA1" s="1" t="s">
        <v>253</v>
      </c>
      <c r="HB1" s="1" t="s">
        <v>254</v>
      </c>
      <c r="HC1" s="1" t="s">
        <v>255</v>
      </c>
      <c r="HD1" s="1" t="s">
        <v>256</v>
      </c>
      <c r="HE1" s="1" t="s">
        <v>257</v>
      </c>
      <c r="HF1" s="1" t="s">
        <v>258</v>
      </c>
      <c r="HG1" s="1" t="s">
        <v>259</v>
      </c>
      <c r="HH1" s="1" t="s">
        <v>260</v>
      </c>
      <c r="HI1" s="1" t="s">
        <v>261</v>
      </c>
      <c r="HJ1" s="1" t="s">
        <v>262</v>
      </c>
      <c r="HK1" s="1" t="s">
        <v>263</v>
      </c>
      <c r="HL1" s="1" t="s">
        <v>264</v>
      </c>
      <c r="HM1" s="1" t="s">
        <v>265</v>
      </c>
      <c r="HN1" s="1" t="s">
        <v>266</v>
      </c>
      <c r="HO1" s="1" t="s">
        <v>267</v>
      </c>
      <c r="HP1" s="1" t="s">
        <v>268</v>
      </c>
      <c r="HQ1" s="1" t="s">
        <v>269</v>
      </c>
      <c r="HR1" s="1" t="s">
        <v>270</v>
      </c>
      <c r="HS1" s="1" t="s">
        <v>271</v>
      </c>
      <c r="HT1" s="1" t="s">
        <v>272</v>
      </c>
      <c r="HU1" s="1" t="s">
        <v>273</v>
      </c>
      <c r="HV1" s="1" t="s">
        <v>274</v>
      </c>
      <c r="HW1" s="1" t="s">
        <v>275</v>
      </c>
      <c r="HX1" s="1" t="s">
        <v>276</v>
      </c>
      <c r="HY1" s="1" t="s">
        <v>277</v>
      </c>
      <c r="HZ1" s="1" t="s">
        <v>278</v>
      </c>
      <c r="IA1" s="1" t="s">
        <v>279</v>
      </c>
      <c r="IB1" s="1" t="s">
        <v>280</v>
      </c>
      <c r="IC1" s="1" t="s">
        <v>281</v>
      </c>
      <c r="ID1" s="1" t="s">
        <v>282</v>
      </c>
      <c r="IE1" s="1" t="s">
        <v>283</v>
      </c>
      <c r="IF1" s="1" t="s">
        <v>284</v>
      </c>
      <c r="IG1" s="1" t="s">
        <v>285</v>
      </c>
      <c r="IH1" s="1" t="s">
        <v>286</v>
      </c>
      <c r="II1" s="1" t="s">
        <v>287</v>
      </c>
      <c r="IJ1" s="1" t="s">
        <v>288</v>
      </c>
      <c r="IK1" s="1" t="s">
        <v>289</v>
      </c>
      <c r="IL1" s="1" t="s">
        <v>339</v>
      </c>
    </row>
    <row r="2" spans="1:246" ht="12.75">
      <c r="A2" s="1" t="s">
        <v>338</v>
      </c>
      <c r="B2" s="3" t="s">
        <v>10</v>
      </c>
      <c r="C2" s="1" t="s">
        <v>315</v>
      </c>
      <c r="D2" s="1">
        <v>4</v>
      </c>
      <c r="E2" s="1">
        <v>34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0</v>
      </c>
      <c r="AV2" s="1">
        <v>0</v>
      </c>
      <c r="AW2" s="1">
        <v>0</v>
      </c>
      <c r="AX2" s="1">
        <v>-1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2</v>
      </c>
      <c r="BL2" s="1">
        <v>0</v>
      </c>
      <c r="BM2" s="1">
        <v>0</v>
      </c>
      <c r="BN2" s="1">
        <v>0</v>
      </c>
      <c r="BO2" s="1">
        <v>2</v>
      </c>
      <c r="BP2" s="1">
        <v>0</v>
      </c>
      <c r="BQ2" s="1">
        <v>0</v>
      </c>
      <c r="BR2" s="1">
        <v>2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2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0</v>
      </c>
      <c r="CX2" s="1">
        <v>-1</v>
      </c>
      <c r="CY2" s="1">
        <v>0</v>
      </c>
      <c r="CZ2" s="1">
        <v>0</v>
      </c>
      <c r="DA2" s="1">
        <v>0</v>
      </c>
      <c r="DB2" s="1">
        <v>0</v>
      </c>
      <c r="DC2" s="1">
        <v>2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-1</v>
      </c>
      <c r="DK2" s="1">
        <v>0</v>
      </c>
      <c r="DL2" s="1">
        <v>0</v>
      </c>
      <c r="DM2" s="1">
        <v>0</v>
      </c>
      <c r="DN2" s="1">
        <v>2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-1</v>
      </c>
      <c r="DY2" s="1">
        <v>2</v>
      </c>
      <c r="DZ2" s="1">
        <v>2</v>
      </c>
      <c r="EA2" s="1">
        <v>2</v>
      </c>
      <c r="EB2" s="1">
        <v>0</v>
      </c>
      <c r="EC2" s="1">
        <v>0</v>
      </c>
      <c r="ED2" s="1">
        <v>2</v>
      </c>
      <c r="EE2" s="1">
        <v>0</v>
      </c>
      <c r="EF2" s="1">
        <v>0</v>
      </c>
      <c r="EG2" s="1">
        <v>2</v>
      </c>
      <c r="EH2" s="1">
        <v>0</v>
      </c>
      <c r="EI2" s="1">
        <v>2</v>
      </c>
      <c r="EJ2" s="1">
        <v>2</v>
      </c>
      <c r="EK2" s="1">
        <v>-1</v>
      </c>
      <c r="EL2" s="1">
        <v>0</v>
      </c>
      <c r="EM2" s="1">
        <v>0</v>
      </c>
      <c r="EN2" s="1">
        <v>2</v>
      </c>
      <c r="EO2" s="1">
        <v>0</v>
      </c>
      <c r="EP2" s="1">
        <v>0</v>
      </c>
      <c r="EQ2" s="1">
        <v>-1</v>
      </c>
      <c r="ER2" s="1">
        <v>0</v>
      </c>
      <c r="ES2" s="1">
        <v>2</v>
      </c>
      <c r="ET2" s="1">
        <v>0</v>
      </c>
      <c r="EU2" s="1">
        <v>0</v>
      </c>
      <c r="EV2" s="1">
        <v>0</v>
      </c>
      <c r="EW2" s="1">
        <v>-1</v>
      </c>
      <c r="EX2" s="1">
        <v>-1</v>
      </c>
      <c r="EY2" s="1">
        <v>0</v>
      </c>
      <c r="EZ2" s="1">
        <v>0</v>
      </c>
      <c r="FA2" s="1">
        <v>0</v>
      </c>
      <c r="FB2" s="1">
        <v>2</v>
      </c>
      <c r="FC2" s="1">
        <v>2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2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-1</v>
      </c>
      <c r="GA2" s="1">
        <v>0</v>
      </c>
      <c r="GB2" s="1">
        <v>2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2</v>
      </c>
      <c r="GL2" s="1">
        <v>2</v>
      </c>
      <c r="GM2" s="1">
        <v>2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-1</v>
      </c>
      <c r="GU2" s="1">
        <v>-1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-1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-1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54</v>
      </c>
    </row>
    <row r="3" spans="1:246" ht="12.75">
      <c r="A3" s="1" t="s">
        <v>290</v>
      </c>
      <c r="B3" s="3" t="s">
        <v>11</v>
      </c>
      <c r="C3" s="1" t="s">
        <v>315</v>
      </c>
      <c r="D3" s="1">
        <v>4</v>
      </c>
      <c r="E3" s="1">
        <v>34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0</v>
      </c>
      <c r="AV3" s="1">
        <v>0</v>
      </c>
      <c r="AW3" s="1">
        <v>0</v>
      </c>
      <c r="AX3" s="1">
        <v>-1</v>
      </c>
      <c r="AY3" s="1">
        <v>0</v>
      </c>
      <c r="AZ3" s="1">
        <v>0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-1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2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-1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2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2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-1</v>
      </c>
      <c r="DK3" s="1">
        <v>0</v>
      </c>
      <c r="DL3" s="1">
        <v>0</v>
      </c>
      <c r="DM3" s="1">
        <v>0</v>
      </c>
      <c r="DN3" s="1">
        <v>2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2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2</v>
      </c>
      <c r="EJ3" s="1">
        <v>2</v>
      </c>
      <c r="EK3" s="1">
        <v>-1</v>
      </c>
      <c r="EL3" s="1">
        <v>0</v>
      </c>
      <c r="EM3" s="1">
        <v>0</v>
      </c>
      <c r="EN3" s="1">
        <v>2</v>
      </c>
      <c r="EO3" s="1">
        <v>0</v>
      </c>
      <c r="EP3" s="1">
        <v>0</v>
      </c>
      <c r="EQ3" s="1">
        <v>0</v>
      </c>
      <c r="ER3" s="1">
        <v>0</v>
      </c>
      <c r="ES3" s="1">
        <v>2</v>
      </c>
      <c r="ET3" s="1">
        <v>0</v>
      </c>
      <c r="EU3" s="1">
        <v>0</v>
      </c>
      <c r="EV3" s="1">
        <v>0</v>
      </c>
      <c r="EW3" s="1">
        <v>0</v>
      </c>
      <c r="EX3" s="1">
        <v>-1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2</v>
      </c>
      <c r="FI3" s="1">
        <v>-1</v>
      </c>
      <c r="FJ3" s="1">
        <v>2</v>
      </c>
      <c r="FK3" s="1">
        <v>0</v>
      </c>
      <c r="FL3" s="1">
        <v>0</v>
      </c>
      <c r="FM3" s="1">
        <v>0</v>
      </c>
      <c r="FN3" s="1">
        <v>0</v>
      </c>
      <c r="FO3" s="1">
        <v>2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2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2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0</v>
      </c>
      <c r="GT3" s="1">
        <v>-1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2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-1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2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-1</v>
      </c>
      <c r="IJ3" s="1">
        <v>0</v>
      </c>
      <c r="IK3" s="1">
        <v>0</v>
      </c>
      <c r="IL3" s="1">
        <f>SUM(F3:IK3)</f>
        <v>44</v>
      </c>
    </row>
    <row r="4" spans="1:246" ht="12.75">
      <c r="A4" s="1" t="s">
        <v>337</v>
      </c>
      <c r="B4" s="3" t="s">
        <v>6</v>
      </c>
      <c r="C4" s="1" t="s">
        <v>0</v>
      </c>
      <c r="D4" s="1">
        <v>4</v>
      </c>
      <c r="E4" s="1">
        <v>34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-1</v>
      </c>
      <c r="AR4" s="1">
        <v>0</v>
      </c>
      <c r="AS4" s="1">
        <v>0</v>
      </c>
      <c r="AT4" s="1">
        <v>0</v>
      </c>
      <c r="AU4" s="1">
        <v>0</v>
      </c>
      <c r="AV4" s="1">
        <v>-1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2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-1</v>
      </c>
      <c r="DJ4" s="1">
        <v>0</v>
      </c>
      <c r="DK4" s="1">
        <v>2</v>
      </c>
      <c r="DL4" s="1">
        <v>0</v>
      </c>
      <c r="DM4" s="1">
        <v>0</v>
      </c>
      <c r="DN4" s="1">
        <v>2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2</v>
      </c>
      <c r="EA4" s="1">
        <v>0</v>
      </c>
      <c r="EB4" s="1">
        <v>0</v>
      </c>
      <c r="EC4" s="1">
        <v>0</v>
      </c>
      <c r="ED4" s="1">
        <v>2</v>
      </c>
      <c r="EE4" s="1">
        <v>0</v>
      </c>
      <c r="EF4" s="1">
        <v>2</v>
      </c>
      <c r="EG4" s="1">
        <v>0</v>
      </c>
      <c r="EH4" s="1">
        <v>0</v>
      </c>
      <c r="EI4" s="1">
        <v>2</v>
      </c>
      <c r="EJ4" s="1">
        <v>2</v>
      </c>
      <c r="EK4" s="1">
        <v>-1</v>
      </c>
      <c r="EL4" s="1">
        <v>2</v>
      </c>
      <c r="EM4" s="1">
        <v>0</v>
      </c>
      <c r="EN4" s="1">
        <v>0</v>
      </c>
      <c r="EO4" s="1">
        <v>0</v>
      </c>
      <c r="EP4" s="1">
        <v>0</v>
      </c>
      <c r="EQ4" s="1">
        <v>-1</v>
      </c>
      <c r="ER4" s="1">
        <v>0</v>
      </c>
      <c r="ES4" s="1">
        <v>2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2</v>
      </c>
      <c r="FD4" s="1">
        <v>0</v>
      </c>
      <c r="FE4" s="1">
        <v>0</v>
      </c>
      <c r="FF4" s="1">
        <v>2</v>
      </c>
      <c r="FG4" s="1">
        <v>0</v>
      </c>
      <c r="FH4" s="1">
        <v>2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2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2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2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2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42</v>
      </c>
    </row>
    <row r="5" spans="1:246" ht="12.75">
      <c r="A5" s="1" t="s">
        <v>2</v>
      </c>
      <c r="B5" s="3" t="s">
        <v>4</v>
      </c>
      <c r="C5" s="1" t="s">
        <v>5</v>
      </c>
      <c r="D5" s="1">
        <v>4</v>
      </c>
      <c r="E5" s="1">
        <v>34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0</v>
      </c>
      <c r="AF5" s="1">
        <v>-1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-1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2</v>
      </c>
      <c r="BR5" s="1">
        <v>2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2</v>
      </c>
      <c r="CI5" s="1">
        <v>0</v>
      </c>
      <c r="CJ5" s="1">
        <v>0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0</v>
      </c>
      <c r="CQ5" s="1">
        <v>-1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2</v>
      </c>
      <c r="DB5" s="1">
        <v>0</v>
      </c>
      <c r="DC5" s="1">
        <v>0</v>
      </c>
      <c r="DD5" s="1">
        <v>0</v>
      </c>
      <c r="DE5" s="1">
        <v>0</v>
      </c>
      <c r="DF5" s="1">
        <v>-1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-1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2</v>
      </c>
      <c r="DZ5" s="1">
        <v>0</v>
      </c>
      <c r="EA5" s="1">
        <v>2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0</v>
      </c>
      <c r="EI5" s="1">
        <v>2</v>
      </c>
      <c r="EJ5" s="1">
        <v>2</v>
      </c>
      <c r="EK5" s="1">
        <v>-1</v>
      </c>
      <c r="EL5" s="1">
        <v>0</v>
      </c>
      <c r="EM5" s="1">
        <v>0</v>
      </c>
      <c r="EN5" s="1">
        <v>2</v>
      </c>
      <c r="EO5" s="1">
        <v>0</v>
      </c>
      <c r="EP5" s="1">
        <v>0</v>
      </c>
      <c r="EQ5" s="1">
        <v>0</v>
      </c>
      <c r="ER5" s="1">
        <v>0</v>
      </c>
      <c r="ES5" s="1">
        <v>2</v>
      </c>
      <c r="ET5" s="1">
        <v>0</v>
      </c>
      <c r="EU5" s="1">
        <v>0</v>
      </c>
      <c r="EV5" s="1">
        <v>0</v>
      </c>
      <c r="EW5" s="1">
        <v>-1</v>
      </c>
      <c r="EX5" s="1">
        <v>0</v>
      </c>
      <c r="EY5" s="1">
        <v>0</v>
      </c>
      <c r="EZ5" s="1">
        <v>0</v>
      </c>
      <c r="FA5" s="1">
        <v>0</v>
      </c>
      <c r="FB5" s="1">
        <v>2</v>
      </c>
      <c r="FC5" s="1">
        <v>0</v>
      </c>
      <c r="FD5" s="1">
        <v>0</v>
      </c>
      <c r="FE5" s="1">
        <v>0</v>
      </c>
      <c r="FF5" s="1">
        <v>2</v>
      </c>
      <c r="FG5" s="1">
        <v>0</v>
      </c>
      <c r="FH5" s="1">
        <v>0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0</v>
      </c>
      <c r="FO5" s="1">
        <v>2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2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2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-1</v>
      </c>
      <c r="GU5" s="1">
        <v>-1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-1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-1</v>
      </c>
      <c r="HO5" s="1">
        <v>0</v>
      </c>
      <c r="HP5" s="1">
        <v>-1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-1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-1</v>
      </c>
      <c r="IJ5" s="1">
        <v>0</v>
      </c>
      <c r="IK5" s="1">
        <v>0</v>
      </c>
      <c r="IL5" s="1">
        <f>SUM(F5:IK5)</f>
        <v>35</v>
      </c>
    </row>
    <row r="6" spans="1:246" ht="12.75">
      <c r="A6" s="1" t="s">
        <v>8</v>
      </c>
      <c r="B6" s="3" t="s">
        <v>9</v>
      </c>
      <c r="C6" s="1" t="s">
        <v>291</v>
      </c>
      <c r="D6" s="1">
        <v>4</v>
      </c>
      <c r="E6" s="1">
        <v>34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-1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2</v>
      </c>
      <c r="BR6" s="1">
        <v>0</v>
      </c>
      <c r="BS6" s="1">
        <v>-1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-1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2</v>
      </c>
      <c r="CK6" s="1">
        <v>-1</v>
      </c>
      <c r="CL6" s="1">
        <v>0</v>
      </c>
      <c r="CM6" s="1">
        <v>0</v>
      </c>
      <c r="CN6" s="1">
        <v>0</v>
      </c>
      <c r="CO6" s="1">
        <v>0</v>
      </c>
      <c r="CP6" s="1">
        <v>-1</v>
      </c>
      <c r="CQ6" s="1">
        <v>0</v>
      </c>
      <c r="CR6" s="1">
        <v>0</v>
      </c>
      <c r="CS6" s="1">
        <v>0</v>
      </c>
      <c r="CT6" s="1">
        <v>2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-1</v>
      </c>
      <c r="DC6" s="1">
        <v>2</v>
      </c>
      <c r="DD6" s="1">
        <v>0</v>
      </c>
      <c r="DE6" s="1">
        <v>0</v>
      </c>
      <c r="DF6" s="1">
        <v>-1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2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-1</v>
      </c>
      <c r="DY6" s="1">
        <v>0</v>
      </c>
      <c r="DZ6" s="1">
        <v>2</v>
      </c>
      <c r="EA6" s="1">
        <v>2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0</v>
      </c>
      <c r="EI6" s="1">
        <v>2</v>
      </c>
      <c r="EJ6" s="1">
        <v>0</v>
      </c>
      <c r="EK6" s="1">
        <v>0</v>
      </c>
      <c r="EL6" s="1">
        <v>2</v>
      </c>
      <c r="EM6" s="1">
        <v>0</v>
      </c>
      <c r="EN6" s="1">
        <v>2</v>
      </c>
      <c r="EO6" s="1">
        <v>0</v>
      </c>
      <c r="EP6" s="1">
        <v>0</v>
      </c>
      <c r="EQ6" s="1">
        <v>-1</v>
      </c>
      <c r="ER6" s="1">
        <v>0</v>
      </c>
      <c r="ES6" s="1">
        <v>2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2</v>
      </c>
      <c r="FG6" s="1">
        <v>0</v>
      </c>
      <c r="FH6" s="1">
        <v>0</v>
      </c>
      <c r="FI6" s="1">
        <v>0</v>
      </c>
      <c r="FJ6" s="1">
        <v>2</v>
      </c>
      <c r="FK6" s="1">
        <v>0</v>
      </c>
      <c r="FL6" s="1">
        <v>0</v>
      </c>
      <c r="FM6" s="1">
        <v>0</v>
      </c>
      <c r="FN6" s="1">
        <v>2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-1</v>
      </c>
      <c r="GA6" s="1">
        <v>2</v>
      </c>
      <c r="GB6" s="1">
        <v>0</v>
      </c>
      <c r="GC6" s="1">
        <v>0</v>
      </c>
      <c r="GD6" s="1">
        <v>-1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-1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-1</v>
      </c>
      <c r="GV6" s="1">
        <v>0</v>
      </c>
      <c r="GW6" s="1">
        <v>0</v>
      </c>
      <c r="GX6" s="1">
        <v>0</v>
      </c>
      <c r="GY6" s="1">
        <v>0</v>
      </c>
      <c r="GZ6" s="1">
        <v>2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2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-1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2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-1</v>
      </c>
      <c r="IJ6" s="1">
        <v>0</v>
      </c>
      <c r="IK6" s="1">
        <v>0</v>
      </c>
      <c r="IL6" s="1">
        <f>SUM(F6:IK6)</f>
        <v>35</v>
      </c>
    </row>
    <row r="7" spans="1:246" ht="12.75">
      <c r="A7" s="1" t="s">
        <v>300</v>
      </c>
      <c r="B7" s="3" t="s">
        <v>12</v>
      </c>
      <c r="C7" s="1" t="s">
        <v>303</v>
      </c>
      <c r="D7" s="1">
        <v>4</v>
      </c>
      <c r="E7" s="1">
        <v>34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-1</v>
      </c>
      <c r="AR7" s="1">
        <v>0</v>
      </c>
      <c r="AS7" s="1">
        <v>0</v>
      </c>
      <c r="AT7" s="1">
        <v>0</v>
      </c>
      <c r="AU7" s="1">
        <v>0</v>
      </c>
      <c r="AV7" s="1">
        <v>-1</v>
      </c>
      <c r="AW7" s="1">
        <v>0</v>
      </c>
      <c r="AX7" s="1">
        <v>-1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2</v>
      </c>
      <c r="BP7" s="1">
        <v>0</v>
      </c>
      <c r="BQ7" s="1">
        <v>0</v>
      </c>
      <c r="BR7" s="1">
        <v>2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-1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-1</v>
      </c>
      <c r="DA7" s="1">
        <v>0</v>
      </c>
      <c r="DB7" s="1">
        <v>0</v>
      </c>
      <c r="DC7" s="1">
        <v>2</v>
      </c>
      <c r="DD7" s="1">
        <v>0</v>
      </c>
      <c r="DE7" s="1">
        <v>0</v>
      </c>
      <c r="DF7" s="1">
        <v>-1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-1</v>
      </c>
      <c r="DY7" s="1">
        <v>0</v>
      </c>
      <c r="DZ7" s="1">
        <v>0</v>
      </c>
      <c r="EA7" s="1">
        <v>2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2</v>
      </c>
      <c r="EJ7" s="1">
        <v>0</v>
      </c>
      <c r="EK7" s="1">
        <v>0</v>
      </c>
      <c r="EL7" s="1">
        <v>2</v>
      </c>
      <c r="EM7" s="1">
        <v>0</v>
      </c>
      <c r="EN7" s="1">
        <v>0</v>
      </c>
      <c r="EO7" s="1">
        <v>0</v>
      </c>
      <c r="EP7" s="1">
        <v>0</v>
      </c>
      <c r="EQ7" s="1">
        <v>-1</v>
      </c>
      <c r="ER7" s="1">
        <v>0</v>
      </c>
      <c r="ES7" s="1">
        <v>2</v>
      </c>
      <c r="ET7" s="1">
        <v>0</v>
      </c>
      <c r="EU7" s="1">
        <v>-1</v>
      </c>
      <c r="EV7" s="1">
        <v>0</v>
      </c>
      <c r="EW7" s="1">
        <v>-1</v>
      </c>
      <c r="EX7" s="1">
        <v>0</v>
      </c>
      <c r="EY7" s="1">
        <v>0</v>
      </c>
      <c r="EZ7" s="1">
        <v>0</v>
      </c>
      <c r="FA7" s="1">
        <v>0</v>
      </c>
      <c r="FB7" s="1">
        <v>2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2</v>
      </c>
      <c r="FK7" s="1">
        <v>0</v>
      </c>
      <c r="FL7" s="1">
        <v>0</v>
      </c>
      <c r="FM7" s="1">
        <v>0</v>
      </c>
      <c r="FN7" s="1">
        <v>2</v>
      </c>
      <c r="FO7" s="1">
        <v>2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-1</v>
      </c>
      <c r="GA7" s="1">
        <v>0</v>
      </c>
      <c r="GB7" s="1">
        <v>0</v>
      </c>
      <c r="GC7" s="1">
        <v>0</v>
      </c>
      <c r="GD7" s="1">
        <v>-1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2</v>
      </c>
      <c r="GL7" s="1">
        <v>2</v>
      </c>
      <c r="GM7" s="1">
        <v>2</v>
      </c>
      <c r="GN7" s="1">
        <v>0</v>
      </c>
      <c r="GO7" s="1">
        <v>0</v>
      </c>
      <c r="GP7" s="1">
        <v>0</v>
      </c>
      <c r="GQ7" s="1">
        <v>2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-1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2</v>
      </c>
      <c r="HJ7" s="1">
        <v>0</v>
      </c>
      <c r="HK7" s="1">
        <v>0</v>
      </c>
      <c r="HL7" s="1">
        <v>0</v>
      </c>
      <c r="HM7" s="1">
        <v>0</v>
      </c>
      <c r="HN7" s="1">
        <v>-1</v>
      </c>
      <c r="HO7" s="1">
        <v>-1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2</v>
      </c>
      <c r="IA7" s="1">
        <v>0</v>
      </c>
      <c r="IB7" s="1">
        <v>0</v>
      </c>
      <c r="IC7" s="1">
        <v>0</v>
      </c>
      <c r="ID7" s="1">
        <v>-1</v>
      </c>
      <c r="IE7" s="1">
        <v>0</v>
      </c>
      <c r="IF7" s="1">
        <v>2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35</v>
      </c>
    </row>
    <row r="8" spans="1:246" ht="12.75">
      <c r="A8" s="1" t="s">
        <v>336</v>
      </c>
      <c r="B8" s="3" t="s">
        <v>7</v>
      </c>
      <c r="C8" s="1" t="s">
        <v>315</v>
      </c>
      <c r="D8" s="1">
        <v>4</v>
      </c>
      <c r="E8" s="1">
        <v>34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-1</v>
      </c>
      <c r="AW8" s="1">
        <v>0</v>
      </c>
      <c r="AX8" s="1">
        <v>-1</v>
      </c>
      <c r="AY8" s="1">
        <v>0</v>
      </c>
      <c r="AZ8" s="1">
        <v>0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2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-1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2</v>
      </c>
      <c r="EJ8" s="1">
        <v>0</v>
      </c>
      <c r="EK8" s="1">
        <v>0</v>
      </c>
      <c r="EL8" s="1">
        <v>2</v>
      </c>
      <c r="EM8" s="1">
        <v>0</v>
      </c>
      <c r="EN8" s="1">
        <v>2</v>
      </c>
      <c r="EO8" s="1">
        <v>0</v>
      </c>
      <c r="EP8" s="1">
        <v>0</v>
      </c>
      <c r="EQ8" s="1">
        <v>0</v>
      </c>
      <c r="ER8" s="1">
        <v>0</v>
      </c>
      <c r="ES8" s="1">
        <v>2</v>
      </c>
      <c r="ET8" s="1">
        <v>2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2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-1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2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2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2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29</v>
      </c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4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44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7.16015625" style="1" customWidth="1"/>
    <col min="2" max="2" width="26.16015625" style="1" bestFit="1" customWidth="1"/>
    <col min="3" max="3" width="35.6601562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>
        <v>1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62</v>
      </c>
      <c r="AK1" s="1" t="s">
        <v>63</v>
      </c>
      <c r="AL1" s="1" t="s">
        <v>64</v>
      </c>
      <c r="AM1" s="1" t="s">
        <v>193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74</v>
      </c>
      <c r="AW1" s="1" t="s">
        <v>75</v>
      </c>
      <c r="AX1" s="1" t="s">
        <v>76</v>
      </c>
      <c r="AY1" s="1" t="s">
        <v>77</v>
      </c>
      <c r="AZ1" s="1" t="s">
        <v>78</v>
      </c>
      <c r="BA1" s="1" t="s">
        <v>79</v>
      </c>
      <c r="BB1" s="1" t="s">
        <v>80</v>
      </c>
      <c r="BC1" s="1" t="s">
        <v>81</v>
      </c>
      <c r="BD1" s="1" t="s">
        <v>82</v>
      </c>
      <c r="BE1" s="1" t="s">
        <v>83</v>
      </c>
      <c r="BF1" s="1" t="s">
        <v>84</v>
      </c>
      <c r="BG1" s="1" t="s">
        <v>85</v>
      </c>
      <c r="BH1" s="1" t="s">
        <v>86</v>
      </c>
      <c r="BI1" s="1" t="s">
        <v>87</v>
      </c>
      <c r="BJ1" s="1" t="s">
        <v>88</v>
      </c>
      <c r="BK1" s="1" t="s">
        <v>89</v>
      </c>
      <c r="BL1" s="1" t="s">
        <v>90</v>
      </c>
      <c r="BM1" s="1" t="s">
        <v>91</v>
      </c>
      <c r="BN1" s="1" t="s">
        <v>92</v>
      </c>
      <c r="BO1" s="1" t="s">
        <v>93</v>
      </c>
      <c r="BP1" s="1" t="s">
        <v>94</v>
      </c>
      <c r="BQ1" s="1" t="s">
        <v>95</v>
      </c>
      <c r="BR1" s="1" t="s">
        <v>96</v>
      </c>
      <c r="BS1" s="1" t="s">
        <v>97</v>
      </c>
      <c r="BT1" s="1" t="s">
        <v>98</v>
      </c>
      <c r="BU1" s="1" t="s">
        <v>99</v>
      </c>
      <c r="BV1" s="1" t="s">
        <v>100</v>
      </c>
      <c r="BW1" s="1" t="s">
        <v>101</v>
      </c>
      <c r="BX1" s="1" t="s">
        <v>102</v>
      </c>
      <c r="BY1" s="1" t="s">
        <v>103</v>
      </c>
      <c r="BZ1" s="1" t="s">
        <v>104</v>
      </c>
      <c r="CA1" s="1" t="s">
        <v>105</v>
      </c>
      <c r="CB1" s="1" t="s">
        <v>106</v>
      </c>
      <c r="CC1" s="1" t="s">
        <v>107</v>
      </c>
      <c r="CD1" s="1" t="s">
        <v>108</v>
      </c>
      <c r="CE1" s="1" t="s">
        <v>109</v>
      </c>
      <c r="CF1" s="1" t="s">
        <v>110</v>
      </c>
      <c r="CG1" s="1" t="s">
        <v>111</v>
      </c>
      <c r="CH1" s="1" t="s">
        <v>112</v>
      </c>
      <c r="CI1" s="1" t="s">
        <v>113</v>
      </c>
      <c r="CJ1" s="1" t="s">
        <v>114</v>
      </c>
      <c r="CK1" s="1" t="s">
        <v>115</v>
      </c>
      <c r="CL1" s="1" t="s">
        <v>116</v>
      </c>
      <c r="CM1" s="1" t="s">
        <v>117</v>
      </c>
      <c r="CN1" s="1" t="s">
        <v>118</v>
      </c>
      <c r="CO1" s="1" t="s">
        <v>119</v>
      </c>
      <c r="CP1" s="1" t="s">
        <v>120</v>
      </c>
      <c r="CQ1" s="1" t="s">
        <v>121</v>
      </c>
      <c r="CR1" s="1" t="s">
        <v>122</v>
      </c>
      <c r="CS1" s="1" t="s">
        <v>123</v>
      </c>
      <c r="CT1" s="1" t="s">
        <v>124</v>
      </c>
      <c r="CU1" s="1" t="s">
        <v>125</v>
      </c>
      <c r="CV1" s="1" t="s">
        <v>126</v>
      </c>
      <c r="CW1" s="1" t="s">
        <v>127</v>
      </c>
      <c r="CX1" s="1" t="s">
        <v>128</v>
      </c>
      <c r="CY1" s="1" t="s">
        <v>129</v>
      </c>
      <c r="CZ1" s="1" t="s">
        <v>130</v>
      </c>
      <c r="DA1" s="1" t="s">
        <v>131</v>
      </c>
      <c r="DB1" s="1" t="s">
        <v>132</v>
      </c>
      <c r="DC1" s="1" t="s">
        <v>133</v>
      </c>
      <c r="DD1" s="1" t="s">
        <v>134</v>
      </c>
      <c r="DE1" s="1" t="s">
        <v>135</v>
      </c>
      <c r="DF1" s="1" t="s">
        <v>136</v>
      </c>
      <c r="DG1" s="1" t="s">
        <v>137</v>
      </c>
      <c r="DH1" s="1" t="s">
        <v>138</v>
      </c>
      <c r="DI1" s="1" t="s">
        <v>139</v>
      </c>
      <c r="DJ1" s="1" t="s">
        <v>140</v>
      </c>
      <c r="DK1" s="1" t="s">
        <v>141</v>
      </c>
      <c r="DL1" s="1" t="s">
        <v>142</v>
      </c>
      <c r="DM1" s="1" t="s">
        <v>143</v>
      </c>
      <c r="DN1" s="1" t="s">
        <v>144</v>
      </c>
      <c r="DO1" s="1" t="s">
        <v>145</v>
      </c>
      <c r="DP1" s="1" t="s">
        <v>146</v>
      </c>
      <c r="DQ1" s="1" t="s">
        <v>147</v>
      </c>
      <c r="DR1" s="1" t="s">
        <v>148</v>
      </c>
      <c r="DS1" s="1" t="s">
        <v>149</v>
      </c>
      <c r="DT1" s="1" t="s">
        <v>150</v>
      </c>
      <c r="DU1" s="1" t="s">
        <v>151</v>
      </c>
      <c r="DV1" s="1" t="s">
        <v>152</v>
      </c>
      <c r="DW1" s="1" t="s">
        <v>153</v>
      </c>
      <c r="DX1" s="1" t="s">
        <v>154</v>
      </c>
      <c r="DY1" s="1" t="s">
        <v>155</v>
      </c>
      <c r="DZ1" s="1" t="s">
        <v>156</v>
      </c>
      <c r="EA1" s="1" t="s">
        <v>157</v>
      </c>
      <c r="EB1" s="1" t="s">
        <v>158</v>
      </c>
      <c r="EC1" s="1" t="s">
        <v>159</v>
      </c>
      <c r="ED1" s="1" t="s">
        <v>160</v>
      </c>
      <c r="EE1" s="1" t="s">
        <v>161</v>
      </c>
      <c r="EF1" s="1" t="s">
        <v>162</v>
      </c>
      <c r="EG1" s="1" t="s">
        <v>163</v>
      </c>
      <c r="EH1" s="1" t="s">
        <v>164</v>
      </c>
      <c r="EI1" s="1" t="s">
        <v>165</v>
      </c>
      <c r="EJ1" s="1" t="s">
        <v>166</v>
      </c>
      <c r="EK1" s="1" t="s">
        <v>167</v>
      </c>
      <c r="EL1" s="1" t="s">
        <v>168</v>
      </c>
      <c r="EM1" s="1" t="s">
        <v>169</v>
      </c>
      <c r="EN1" s="1" t="s">
        <v>170</v>
      </c>
      <c r="EO1" s="1" t="s">
        <v>171</v>
      </c>
      <c r="EP1" s="1" t="s">
        <v>172</v>
      </c>
      <c r="EQ1" s="1" t="s">
        <v>173</v>
      </c>
      <c r="ER1" s="1" t="s">
        <v>174</v>
      </c>
      <c r="ES1" s="1" t="s">
        <v>175</v>
      </c>
      <c r="ET1" s="1" t="s">
        <v>176</v>
      </c>
      <c r="EU1" s="1" t="s">
        <v>177</v>
      </c>
      <c r="EV1" s="1" t="s">
        <v>178</v>
      </c>
      <c r="EW1" s="1" t="s">
        <v>179</v>
      </c>
      <c r="EX1" s="1" t="s">
        <v>180</v>
      </c>
      <c r="EY1" s="1" t="s">
        <v>181</v>
      </c>
      <c r="EZ1" s="1" t="s">
        <v>182</v>
      </c>
      <c r="FA1" s="1" t="s">
        <v>183</v>
      </c>
      <c r="FB1" s="1" t="s">
        <v>184</v>
      </c>
      <c r="FC1" s="1" t="s">
        <v>185</v>
      </c>
      <c r="FD1" s="1" t="s">
        <v>186</v>
      </c>
      <c r="FE1" s="1" t="s">
        <v>187</v>
      </c>
      <c r="FF1" s="1" t="s">
        <v>206</v>
      </c>
      <c r="FG1" s="1" t="s">
        <v>207</v>
      </c>
      <c r="FH1" s="1" t="s">
        <v>208</v>
      </c>
      <c r="FI1" s="1" t="s">
        <v>209</v>
      </c>
      <c r="FJ1" s="1" t="s">
        <v>210</v>
      </c>
      <c r="FK1" s="1" t="s">
        <v>211</v>
      </c>
      <c r="FL1" s="1" t="s">
        <v>212</v>
      </c>
      <c r="FM1" s="1" t="s">
        <v>213</v>
      </c>
      <c r="FN1" s="1" t="s">
        <v>214</v>
      </c>
      <c r="FO1" s="1" t="s">
        <v>215</v>
      </c>
      <c r="FP1" s="1" t="s">
        <v>216</v>
      </c>
      <c r="FQ1" s="1" t="s">
        <v>217</v>
      </c>
      <c r="FR1" s="1" t="s">
        <v>218</v>
      </c>
      <c r="FS1" s="1" t="s">
        <v>219</v>
      </c>
      <c r="FT1" s="1" t="s">
        <v>220</v>
      </c>
      <c r="FU1" s="1" t="s">
        <v>221</v>
      </c>
      <c r="FV1" s="1" t="s">
        <v>222</v>
      </c>
      <c r="FW1" s="1" t="s">
        <v>223</v>
      </c>
      <c r="FX1" s="1" t="s">
        <v>224</v>
      </c>
      <c r="FY1" s="1" t="s">
        <v>225</v>
      </c>
      <c r="FZ1" s="1" t="s">
        <v>226</v>
      </c>
      <c r="GA1" s="1" t="s">
        <v>227</v>
      </c>
      <c r="GB1" s="1" t="s">
        <v>228</v>
      </c>
      <c r="GC1" s="1" t="s">
        <v>229</v>
      </c>
      <c r="GD1" s="1" t="s">
        <v>230</v>
      </c>
      <c r="GE1" s="1" t="s">
        <v>231</v>
      </c>
      <c r="GF1" s="1" t="s">
        <v>232</v>
      </c>
      <c r="GG1" s="1" t="s">
        <v>233</v>
      </c>
      <c r="GH1" s="1" t="s">
        <v>234</v>
      </c>
      <c r="GI1" s="1" t="s">
        <v>235</v>
      </c>
      <c r="GJ1" s="1" t="s">
        <v>236</v>
      </c>
      <c r="GK1" s="1" t="s">
        <v>237</v>
      </c>
      <c r="GL1" s="1" t="s">
        <v>238</v>
      </c>
      <c r="GM1" s="1" t="s">
        <v>239</v>
      </c>
      <c r="GN1" s="1" t="s">
        <v>240</v>
      </c>
      <c r="GO1" s="1" t="s">
        <v>241</v>
      </c>
      <c r="GP1" s="1" t="s">
        <v>242</v>
      </c>
      <c r="GQ1" s="1" t="s">
        <v>243</v>
      </c>
      <c r="GR1" s="1" t="s">
        <v>244</v>
      </c>
      <c r="GS1" s="1" t="s">
        <v>245</v>
      </c>
      <c r="GT1" s="1" t="s">
        <v>246</v>
      </c>
      <c r="GU1" s="1" t="s">
        <v>247</v>
      </c>
      <c r="GV1" s="1" t="s">
        <v>248</v>
      </c>
      <c r="GW1" s="1" t="s">
        <v>249</v>
      </c>
      <c r="GX1" s="1" t="s">
        <v>250</v>
      </c>
      <c r="GY1" s="1" t="s">
        <v>251</v>
      </c>
      <c r="GZ1" s="1" t="s">
        <v>252</v>
      </c>
      <c r="HA1" s="1" t="s">
        <v>253</v>
      </c>
      <c r="HB1" s="1" t="s">
        <v>254</v>
      </c>
      <c r="HC1" s="1" t="s">
        <v>194</v>
      </c>
      <c r="HD1" s="1" t="s">
        <v>256</v>
      </c>
      <c r="HE1" s="1" t="s">
        <v>257</v>
      </c>
      <c r="HF1" s="1" t="s">
        <v>258</v>
      </c>
      <c r="HG1" s="1" t="s">
        <v>259</v>
      </c>
      <c r="HH1" s="1" t="s">
        <v>260</v>
      </c>
      <c r="HI1" s="1" t="s">
        <v>261</v>
      </c>
      <c r="HJ1" s="1" t="s">
        <v>262</v>
      </c>
      <c r="HK1" s="1" t="s">
        <v>263</v>
      </c>
      <c r="HL1" s="1" t="s">
        <v>264</v>
      </c>
      <c r="HM1" s="1" t="s">
        <v>265</v>
      </c>
      <c r="HN1" s="1" t="s">
        <v>266</v>
      </c>
      <c r="HO1" s="1" t="s">
        <v>267</v>
      </c>
      <c r="HP1" s="1" t="s">
        <v>268</v>
      </c>
      <c r="HQ1" s="1" t="s">
        <v>269</v>
      </c>
      <c r="HR1" s="1" t="s">
        <v>270</v>
      </c>
      <c r="HS1" s="1" t="s">
        <v>271</v>
      </c>
      <c r="HT1" s="1" t="s">
        <v>272</v>
      </c>
      <c r="HU1" s="1" t="s">
        <v>273</v>
      </c>
      <c r="HV1" s="1" t="s">
        <v>274</v>
      </c>
      <c r="HW1" s="1" t="s">
        <v>275</v>
      </c>
      <c r="HX1" s="1" t="s">
        <v>276</v>
      </c>
      <c r="HY1" s="1" t="s">
        <v>277</v>
      </c>
      <c r="HZ1" s="1" t="s">
        <v>278</v>
      </c>
      <c r="IA1" s="1" t="s">
        <v>279</v>
      </c>
      <c r="IB1" s="1" t="s">
        <v>280</v>
      </c>
      <c r="IC1" s="1" t="s">
        <v>281</v>
      </c>
      <c r="ID1" s="1" t="s">
        <v>282</v>
      </c>
      <c r="IE1" s="1" t="s">
        <v>283</v>
      </c>
      <c r="IF1" s="1" t="s">
        <v>284</v>
      </c>
      <c r="IG1" s="1" t="s">
        <v>285</v>
      </c>
      <c r="IH1" s="1" t="s">
        <v>286</v>
      </c>
      <c r="II1" s="1" t="s">
        <v>287</v>
      </c>
      <c r="IJ1" s="1" t="s">
        <v>288</v>
      </c>
      <c r="IK1" s="1" t="s">
        <v>289</v>
      </c>
      <c r="IL1" s="1" t="s">
        <v>339</v>
      </c>
    </row>
    <row r="2" spans="1:246" ht="12.75">
      <c r="A2" s="1" t="s">
        <v>297</v>
      </c>
      <c r="B2" s="3" t="s">
        <v>325</v>
      </c>
      <c r="C2" s="1" t="s">
        <v>315</v>
      </c>
      <c r="D2" s="1">
        <v>3</v>
      </c>
      <c r="E2" s="1">
        <v>34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-1</v>
      </c>
      <c r="AG2" s="1">
        <v>-1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-1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2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-1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-1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2</v>
      </c>
      <c r="CL2" s="1">
        <v>2</v>
      </c>
      <c r="CM2" s="1">
        <v>0</v>
      </c>
      <c r="CN2" s="1">
        <v>2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2</v>
      </c>
      <c r="CU2" s="1">
        <v>0</v>
      </c>
      <c r="CV2" s="1">
        <v>0</v>
      </c>
      <c r="CW2" s="1">
        <v>0</v>
      </c>
      <c r="CX2" s="1">
        <v>0</v>
      </c>
      <c r="CY2" s="1">
        <v>-1</v>
      </c>
      <c r="CZ2" s="1">
        <v>0</v>
      </c>
      <c r="DA2" s="1">
        <v>2</v>
      </c>
      <c r="DB2" s="1">
        <v>-1</v>
      </c>
      <c r="DC2" s="1">
        <v>0</v>
      </c>
      <c r="DD2" s="1">
        <v>0</v>
      </c>
      <c r="DE2" s="1">
        <v>0</v>
      </c>
      <c r="DF2" s="1">
        <v>-1</v>
      </c>
      <c r="DG2" s="1">
        <v>-1</v>
      </c>
      <c r="DH2" s="1">
        <v>2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2</v>
      </c>
      <c r="DQ2" s="1">
        <v>0</v>
      </c>
      <c r="DR2" s="1">
        <v>2</v>
      </c>
      <c r="DS2" s="1">
        <v>0</v>
      </c>
      <c r="DT2" s="1">
        <v>0</v>
      </c>
      <c r="DU2" s="1">
        <v>2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-1</v>
      </c>
      <c r="EE2" s="1">
        <v>0</v>
      </c>
      <c r="EF2" s="1">
        <v>0</v>
      </c>
      <c r="EG2" s="1">
        <v>0</v>
      </c>
      <c r="EH2" s="1">
        <v>0</v>
      </c>
      <c r="EI2" s="1">
        <v>2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0</v>
      </c>
      <c r="EV2" s="1">
        <v>2</v>
      </c>
      <c r="EW2" s="1">
        <v>0</v>
      </c>
      <c r="EX2" s="1">
        <v>0</v>
      </c>
      <c r="EY2" s="1">
        <v>2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-1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-1</v>
      </c>
      <c r="FP2" s="1">
        <v>0</v>
      </c>
      <c r="FQ2" s="1">
        <v>0</v>
      </c>
      <c r="FR2" s="1">
        <v>0</v>
      </c>
      <c r="FS2" s="1">
        <v>-1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-1</v>
      </c>
      <c r="GC2" s="1">
        <v>2</v>
      </c>
      <c r="GD2" s="1">
        <v>0</v>
      </c>
      <c r="GE2" s="1">
        <v>2</v>
      </c>
      <c r="GF2" s="1">
        <v>0</v>
      </c>
      <c r="GG2" s="1">
        <v>0</v>
      </c>
      <c r="GH2" s="1">
        <v>0</v>
      </c>
      <c r="GI2" s="1">
        <v>0</v>
      </c>
      <c r="GJ2" s="1">
        <v>2</v>
      </c>
      <c r="GK2" s="1">
        <v>2</v>
      </c>
      <c r="GL2" s="1">
        <v>-1</v>
      </c>
      <c r="GM2" s="1">
        <v>2</v>
      </c>
      <c r="GN2" s="1">
        <v>2</v>
      </c>
      <c r="GO2" s="1">
        <v>-1</v>
      </c>
      <c r="GP2" s="1">
        <v>0</v>
      </c>
      <c r="GQ2" s="1">
        <v>0</v>
      </c>
      <c r="GR2" s="1">
        <v>2</v>
      </c>
      <c r="GS2" s="1">
        <v>0</v>
      </c>
      <c r="GT2" s="1">
        <v>0</v>
      </c>
      <c r="GU2" s="1">
        <v>-1</v>
      </c>
      <c r="GV2" s="1">
        <v>0</v>
      </c>
      <c r="GW2" s="1">
        <v>2</v>
      </c>
      <c r="GX2" s="1">
        <v>2</v>
      </c>
      <c r="GY2" s="1">
        <v>0</v>
      </c>
      <c r="GZ2" s="1">
        <v>0</v>
      </c>
      <c r="HA2" s="1">
        <v>0</v>
      </c>
      <c r="HB2" s="1">
        <v>-1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2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0</v>
      </c>
      <c r="HQ2" s="1">
        <v>0</v>
      </c>
      <c r="HR2" s="1">
        <v>2</v>
      </c>
      <c r="HS2" s="1">
        <v>0</v>
      </c>
      <c r="HT2" s="1">
        <v>2</v>
      </c>
      <c r="HU2" s="1">
        <v>-1</v>
      </c>
      <c r="HV2" s="1">
        <v>0</v>
      </c>
      <c r="HW2" s="1">
        <v>0</v>
      </c>
      <c r="HX2" s="1">
        <v>-1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67</v>
      </c>
    </row>
    <row r="3" spans="1:246" ht="12.75">
      <c r="A3" s="1" t="s">
        <v>322</v>
      </c>
      <c r="B3" s="3" t="s">
        <v>326</v>
      </c>
      <c r="C3" s="1" t="s">
        <v>327</v>
      </c>
      <c r="D3" s="1">
        <v>3</v>
      </c>
      <c r="E3" s="1">
        <v>34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0</v>
      </c>
      <c r="BD3" s="1">
        <v>-1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2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2</v>
      </c>
      <c r="CI3" s="1">
        <v>0</v>
      </c>
      <c r="CJ3" s="1">
        <v>0</v>
      </c>
      <c r="CK3" s="1">
        <v>2</v>
      </c>
      <c r="CL3" s="1">
        <v>2</v>
      </c>
      <c r="CM3" s="1">
        <v>0</v>
      </c>
      <c r="CN3" s="1">
        <v>2</v>
      </c>
      <c r="CO3" s="1">
        <v>0</v>
      </c>
      <c r="CP3" s="1">
        <v>2</v>
      </c>
      <c r="CQ3" s="1">
        <v>0</v>
      </c>
      <c r="CR3" s="1">
        <v>2</v>
      </c>
      <c r="CS3" s="1">
        <v>0</v>
      </c>
      <c r="CT3" s="1">
        <v>0</v>
      </c>
      <c r="CU3" s="1">
        <v>2</v>
      </c>
      <c r="CV3" s="1">
        <v>0</v>
      </c>
      <c r="CW3" s="1">
        <v>0</v>
      </c>
      <c r="CX3" s="1">
        <v>2</v>
      </c>
      <c r="CY3" s="1">
        <v>-1</v>
      </c>
      <c r="CZ3" s="1">
        <v>0</v>
      </c>
      <c r="DA3" s="1">
        <v>0</v>
      </c>
      <c r="DB3" s="1">
        <v>-1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2</v>
      </c>
      <c r="DP3" s="1">
        <v>2</v>
      </c>
      <c r="DQ3" s="1">
        <v>0</v>
      </c>
      <c r="DR3" s="1">
        <v>2</v>
      </c>
      <c r="DS3" s="1">
        <v>0</v>
      </c>
      <c r="DT3" s="1">
        <v>0</v>
      </c>
      <c r="DU3" s="1">
        <v>2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-1</v>
      </c>
      <c r="EG3" s="1">
        <v>2</v>
      </c>
      <c r="EH3" s="1">
        <v>-1</v>
      </c>
      <c r="EI3" s="1">
        <v>0</v>
      </c>
      <c r="EJ3" s="1">
        <v>0</v>
      </c>
      <c r="EK3" s="1">
        <v>0</v>
      </c>
      <c r="EL3" s="1">
        <v>-1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-1</v>
      </c>
      <c r="EV3" s="1">
        <v>0</v>
      </c>
      <c r="EW3" s="1">
        <v>-1</v>
      </c>
      <c r="EX3" s="1">
        <v>0</v>
      </c>
      <c r="EY3" s="1">
        <v>2</v>
      </c>
      <c r="EZ3" s="1">
        <v>0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2</v>
      </c>
      <c r="FO3" s="1">
        <v>0</v>
      </c>
      <c r="FP3" s="1">
        <v>0</v>
      </c>
      <c r="FQ3" s="1">
        <v>0</v>
      </c>
      <c r="FR3" s="1">
        <v>0</v>
      </c>
      <c r="FS3" s="1">
        <v>-1</v>
      </c>
      <c r="FT3" s="1">
        <v>0</v>
      </c>
      <c r="FU3" s="1">
        <v>2</v>
      </c>
      <c r="FV3" s="1">
        <v>-1</v>
      </c>
      <c r="FW3" s="1">
        <v>0</v>
      </c>
      <c r="FX3" s="1">
        <v>0</v>
      </c>
      <c r="FY3" s="1">
        <v>0</v>
      </c>
      <c r="FZ3" s="1">
        <v>0</v>
      </c>
      <c r="GA3" s="1">
        <v>-1</v>
      </c>
      <c r="GB3" s="1">
        <v>0</v>
      </c>
      <c r="GC3" s="1">
        <v>0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0</v>
      </c>
      <c r="GJ3" s="1">
        <v>2</v>
      </c>
      <c r="GK3" s="1">
        <v>0</v>
      </c>
      <c r="GL3" s="1">
        <v>-1</v>
      </c>
      <c r="GM3" s="1">
        <v>2</v>
      </c>
      <c r="GN3" s="1">
        <v>2</v>
      </c>
      <c r="GO3" s="1">
        <v>-1</v>
      </c>
      <c r="GP3" s="1">
        <v>2</v>
      </c>
      <c r="GQ3" s="1">
        <v>0</v>
      </c>
      <c r="GR3" s="1">
        <v>2</v>
      </c>
      <c r="GS3" s="1">
        <v>0</v>
      </c>
      <c r="GT3" s="1">
        <v>0</v>
      </c>
      <c r="GU3" s="1">
        <v>-1</v>
      </c>
      <c r="GV3" s="1">
        <v>0</v>
      </c>
      <c r="GW3" s="1">
        <v>2</v>
      </c>
      <c r="GX3" s="1">
        <v>2</v>
      </c>
      <c r="GY3" s="1">
        <v>0</v>
      </c>
      <c r="GZ3" s="1">
        <v>0</v>
      </c>
      <c r="HA3" s="1">
        <v>-1</v>
      </c>
      <c r="HB3" s="1">
        <v>-1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-1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2</v>
      </c>
      <c r="HS3" s="1">
        <v>0</v>
      </c>
      <c r="HT3" s="1">
        <v>2</v>
      </c>
      <c r="HU3" s="1">
        <v>0</v>
      </c>
      <c r="HV3" s="1">
        <v>0</v>
      </c>
      <c r="HW3" s="1">
        <v>0</v>
      </c>
      <c r="HX3" s="1">
        <v>-1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2</v>
      </c>
      <c r="IF3" s="1">
        <v>0</v>
      </c>
      <c r="IG3" s="1">
        <v>0</v>
      </c>
      <c r="IH3" s="1">
        <v>-1</v>
      </c>
      <c r="II3" s="1">
        <v>0</v>
      </c>
      <c r="IJ3" s="1">
        <v>0</v>
      </c>
      <c r="IK3" s="1">
        <v>0</v>
      </c>
      <c r="IL3" s="1">
        <f>SUM(F3:IK3)</f>
        <v>67</v>
      </c>
    </row>
    <row r="4" spans="1:246" ht="12.75">
      <c r="A4" s="1" t="s">
        <v>299</v>
      </c>
      <c r="B4" s="3" t="s">
        <v>328</v>
      </c>
      <c r="C4" s="1" t="s">
        <v>329</v>
      </c>
      <c r="D4" s="1">
        <v>3</v>
      </c>
      <c r="E4" s="1">
        <v>34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0</v>
      </c>
      <c r="AV4" s="1">
        <v>-1</v>
      </c>
      <c r="AW4" s="1">
        <v>0</v>
      </c>
      <c r="AX4" s="1">
        <v>-1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-1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0</v>
      </c>
      <c r="CK4" s="1">
        <v>0</v>
      </c>
      <c r="CL4" s="1">
        <v>0</v>
      </c>
      <c r="CM4" s="1">
        <v>-1</v>
      </c>
      <c r="CN4" s="1">
        <v>0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2</v>
      </c>
      <c r="CU4" s="1">
        <v>2</v>
      </c>
      <c r="CV4" s="1">
        <v>0</v>
      </c>
      <c r="CW4" s="1">
        <v>0</v>
      </c>
      <c r="CX4" s="1">
        <v>2</v>
      </c>
      <c r="CY4" s="1">
        <v>0</v>
      </c>
      <c r="CZ4" s="1">
        <v>0</v>
      </c>
      <c r="DA4" s="1">
        <v>2</v>
      </c>
      <c r="DB4" s="1">
        <v>-1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0</v>
      </c>
      <c r="DJ4" s="1">
        <v>0</v>
      </c>
      <c r="DK4" s="1">
        <v>2</v>
      </c>
      <c r="DL4" s="1">
        <v>0</v>
      </c>
      <c r="DM4" s="1">
        <v>0</v>
      </c>
      <c r="DN4" s="1">
        <v>0</v>
      </c>
      <c r="DO4" s="1">
        <v>2</v>
      </c>
      <c r="DP4" s="1">
        <v>2</v>
      </c>
      <c r="DQ4" s="1">
        <v>0</v>
      </c>
      <c r="DR4" s="1">
        <v>0</v>
      </c>
      <c r="DS4" s="1">
        <v>0</v>
      </c>
      <c r="DT4" s="1">
        <v>0</v>
      </c>
      <c r="DU4" s="1">
        <v>2</v>
      </c>
      <c r="DV4" s="1">
        <v>0</v>
      </c>
      <c r="DW4" s="1">
        <v>-1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2</v>
      </c>
      <c r="EJ4" s="1">
        <v>0</v>
      </c>
      <c r="EK4" s="1">
        <v>0</v>
      </c>
      <c r="EL4" s="1">
        <v>-1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2</v>
      </c>
      <c r="EZ4" s="1">
        <v>0</v>
      </c>
      <c r="FA4" s="1">
        <v>0</v>
      </c>
      <c r="FB4" s="1">
        <v>2</v>
      </c>
      <c r="FC4" s="1">
        <v>0</v>
      </c>
      <c r="FD4" s="1">
        <v>0</v>
      </c>
      <c r="FE4" s="1">
        <v>0</v>
      </c>
      <c r="FF4" s="1">
        <v>0</v>
      </c>
      <c r="FG4" s="1">
        <v>2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-1</v>
      </c>
      <c r="FN4" s="1">
        <v>2</v>
      </c>
      <c r="FO4" s="1">
        <v>-1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-1</v>
      </c>
      <c r="GB4" s="1">
        <v>0</v>
      </c>
      <c r="GC4" s="1">
        <v>0</v>
      </c>
      <c r="GD4" s="1">
        <v>2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2</v>
      </c>
      <c r="GK4" s="1">
        <v>0</v>
      </c>
      <c r="GL4" s="1">
        <v>0</v>
      </c>
      <c r="GM4" s="1">
        <v>2</v>
      </c>
      <c r="GN4" s="1">
        <v>2</v>
      </c>
      <c r="GO4" s="1">
        <v>-1</v>
      </c>
      <c r="GP4" s="1">
        <v>2</v>
      </c>
      <c r="GQ4" s="1">
        <v>0</v>
      </c>
      <c r="GR4" s="1">
        <v>2</v>
      </c>
      <c r="GS4" s="1">
        <v>2</v>
      </c>
      <c r="GT4" s="1">
        <v>0</v>
      </c>
      <c r="GU4" s="1">
        <v>-1</v>
      </c>
      <c r="GV4" s="1">
        <v>0</v>
      </c>
      <c r="GW4" s="1">
        <v>2</v>
      </c>
      <c r="GX4" s="1">
        <v>0</v>
      </c>
      <c r="GY4" s="1">
        <v>0</v>
      </c>
      <c r="GZ4" s="1">
        <v>0</v>
      </c>
      <c r="HA4" s="1">
        <v>0</v>
      </c>
      <c r="HB4" s="1">
        <v>-1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2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2</v>
      </c>
      <c r="HS4" s="1">
        <v>0</v>
      </c>
      <c r="HT4" s="1">
        <v>2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-1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63</v>
      </c>
    </row>
    <row r="5" spans="1:246" ht="12.75">
      <c r="A5" s="1" t="s">
        <v>330</v>
      </c>
      <c r="B5" s="3" t="s">
        <v>331</v>
      </c>
      <c r="C5" s="1" t="s">
        <v>332</v>
      </c>
      <c r="D5" s="1">
        <v>3</v>
      </c>
      <c r="E5" s="1">
        <v>34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0</v>
      </c>
      <c r="AF5" s="1">
        <v>0</v>
      </c>
      <c r="AG5" s="1">
        <v>-1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0</v>
      </c>
      <c r="AV5" s="1">
        <v>-1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0</v>
      </c>
      <c r="BD5" s="1">
        <v>-1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0</v>
      </c>
      <c r="BV5" s="1">
        <v>-1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2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2</v>
      </c>
      <c r="CO5" s="1">
        <v>0</v>
      </c>
      <c r="CP5" s="1">
        <v>2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-1</v>
      </c>
      <c r="CZ5" s="1">
        <v>-1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-1</v>
      </c>
      <c r="DH5" s="1">
        <v>2</v>
      </c>
      <c r="DI5" s="1">
        <v>0</v>
      </c>
      <c r="DJ5" s="1">
        <v>0</v>
      </c>
      <c r="DK5" s="1">
        <v>2</v>
      </c>
      <c r="DL5" s="1">
        <v>0</v>
      </c>
      <c r="DM5" s="1">
        <v>0</v>
      </c>
      <c r="DN5" s="1">
        <v>0</v>
      </c>
      <c r="DO5" s="1">
        <v>2</v>
      </c>
      <c r="DP5" s="1">
        <v>2</v>
      </c>
      <c r="DQ5" s="1">
        <v>0</v>
      </c>
      <c r="DR5" s="1">
        <v>2</v>
      </c>
      <c r="DS5" s="1">
        <v>0</v>
      </c>
      <c r="DT5" s="1">
        <v>0</v>
      </c>
      <c r="DU5" s="1">
        <v>2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-1</v>
      </c>
      <c r="EI5" s="1">
        <v>2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-1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2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2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-1</v>
      </c>
      <c r="FN5" s="1">
        <v>0</v>
      </c>
      <c r="FO5" s="1">
        <v>-1</v>
      </c>
      <c r="FP5" s="1">
        <v>0</v>
      </c>
      <c r="FQ5" s="1">
        <v>0</v>
      </c>
      <c r="FR5" s="1">
        <v>0</v>
      </c>
      <c r="FS5" s="1">
        <v>-1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-1</v>
      </c>
      <c r="GC5" s="1">
        <v>2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-1</v>
      </c>
      <c r="GM5" s="1">
        <v>0</v>
      </c>
      <c r="GN5" s="1">
        <v>2</v>
      </c>
      <c r="GO5" s="1">
        <v>-1</v>
      </c>
      <c r="GP5" s="1">
        <v>2</v>
      </c>
      <c r="GQ5" s="1">
        <v>0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2</v>
      </c>
      <c r="GX5" s="1">
        <v>2</v>
      </c>
      <c r="GY5" s="1">
        <v>0</v>
      </c>
      <c r="GZ5" s="1">
        <v>0</v>
      </c>
      <c r="HA5" s="1">
        <v>-1</v>
      </c>
      <c r="HB5" s="1">
        <v>0</v>
      </c>
      <c r="HC5" s="1">
        <v>0</v>
      </c>
      <c r="HD5" s="1">
        <v>0</v>
      </c>
      <c r="HE5" s="1">
        <v>0</v>
      </c>
      <c r="HF5" s="1">
        <v>2</v>
      </c>
      <c r="HG5" s="1">
        <v>0</v>
      </c>
      <c r="HH5" s="1">
        <v>0</v>
      </c>
      <c r="HI5" s="1">
        <v>0</v>
      </c>
      <c r="HJ5" s="1">
        <v>-1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2</v>
      </c>
      <c r="HS5" s="1">
        <v>-1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-1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2</v>
      </c>
      <c r="IG5" s="1">
        <v>2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53</v>
      </c>
    </row>
    <row r="6" spans="1:246" ht="12.75">
      <c r="A6" s="1" t="s">
        <v>300</v>
      </c>
      <c r="B6" s="3" t="s">
        <v>334</v>
      </c>
      <c r="C6" s="1" t="s">
        <v>291</v>
      </c>
      <c r="D6" s="1">
        <v>3</v>
      </c>
      <c r="E6" s="1">
        <v>34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-1</v>
      </c>
      <c r="AU6" s="1">
        <v>0</v>
      </c>
      <c r="AV6" s="1">
        <v>-1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2</v>
      </c>
      <c r="CL6" s="1">
        <v>0</v>
      </c>
      <c r="CM6" s="1">
        <v>0</v>
      </c>
      <c r="CN6" s="1">
        <v>2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2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-1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2</v>
      </c>
      <c r="DP6" s="1">
        <v>2</v>
      </c>
      <c r="DQ6" s="1">
        <v>0</v>
      </c>
      <c r="DR6" s="1">
        <v>2</v>
      </c>
      <c r="DS6" s="1">
        <v>0</v>
      </c>
      <c r="DT6" s="1">
        <v>0</v>
      </c>
      <c r="DU6" s="1">
        <v>2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-1</v>
      </c>
      <c r="EE6" s="1">
        <v>0</v>
      </c>
      <c r="EF6" s="1">
        <v>0</v>
      </c>
      <c r="EG6" s="1">
        <v>0</v>
      </c>
      <c r="EH6" s="1">
        <v>-1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-1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2</v>
      </c>
      <c r="EW6" s="1">
        <v>0</v>
      </c>
      <c r="EX6" s="1">
        <v>0</v>
      </c>
      <c r="EY6" s="1">
        <v>2</v>
      </c>
      <c r="EZ6" s="1">
        <v>0</v>
      </c>
      <c r="FA6" s="1">
        <v>0</v>
      </c>
      <c r="FB6" s="1">
        <v>2</v>
      </c>
      <c r="FC6" s="1">
        <v>0</v>
      </c>
      <c r="FD6" s="1">
        <v>0</v>
      </c>
      <c r="FE6" s="1">
        <v>0</v>
      </c>
      <c r="FF6" s="1">
        <v>0</v>
      </c>
      <c r="FG6" s="1">
        <v>2</v>
      </c>
      <c r="FH6" s="1">
        <v>0</v>
      </c>
      <c r="FI6" s="1">
        <v>0</v>
      </c>
      <c r="FJ6" s="1">
        <v>0</v>
      </c>
      <c r="FK6" s="1">
        <v>-1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-1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-1</v>
      </c>
      <c r="GC6" s="1">
        <v>0</v>
      </c>
      <c r="GD6" s="1">
        <v>0</v>
      </c>
      <c r="GE6" s="1">
        <v>2</v>
      </c>
      <c r="GF6" s="1">
        <v>0</v>
      </c>
      <c r="GG6" s="1">
        <v>0</v>
      </c>
      <c r="GH6" s="1">
        <v>0</v>
      </c>
      <c r="GI6" s="1">
        <v>0</v>
      </c>
      <c r="GJ6" s="1">
        <v>2</v>
      </c>
      <c r="GK6" s="1">
        <v>2</v>
      </c>
      <c r="GL6" s="1">
        <v>0</v>
      </c>
      <c r="GM6" s="1">
        <v>2</v>
      </c>
      <c r="GN6" s="1">
        <v>2</v>
      </c>
      <c r="GO6" s="1">
        <v>-1</v>
      </c>
      <c r="GP6" s="1">
        <v>0</v>
      </c>
      <c r="GQ6" s="1">
        <v>0</v>
      </c>
      <c r="GR6" s="1">
        <v>2</v>
      </c>
      <c r="GS6" s="1">
        <v>0</v>
      </c>
      <c r="GT6" s="1">
        <v>0</v>
      </c>
      <c r="GU6" s="1">
        <v>-1</v>
      </c>
      <c r="GV6" s="1">
        <v>0</v>
      </c>
      <c r="GW6" s="1">
        <v>2</v>
      </c>
      <c r="GX6" s="1">
        <v>2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-1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2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50</v>
      </c>
    </row>
    <row r="7" spans="1:246" ht="12.75">
      <c r="A7" s="1" t="s">
        <v>295</v>
      </c>
      <c r="B7" s="3" t="s">
        <v>333</v>
      </c>
      <c r="C7" s="1" t="s">
        <v>291</v>
      </c>
      <c r="D7" s="1">
        <v>3</v>
      </c>
      <c r="E7" s="1">
        <v>34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-1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2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-1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2</v>
      </c>
      <c r="CL7" s="1">
        <v>0</v>
      </c>
      <c r="CM7" s="1">
        <v>-1</v>
      </c>
      <c r="CN7" s="1">
        <v>0</v>
      </c>
      <c r="CO7" s="1">
        <v>0</v>
      </c>
      <c r="CP7" s="1">
        <v>0</v>
      </c>
      <c r="CQ7" s="1">
        <v>-1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0</v>
      </c>
      <c r="CX7" s="1">
        <v>0</v>
      </c>
      <c r="CY7" s="1">
        <v>-1</v>
      </c>
      <c r="CZ7" s="1">
        <v>0</v>
      </c>
      <c r="DA7" s="1">
        <v>2</v>
      </c>
      <c r="DB7" s="1">
        <v>0</v>
      </c>
      <c r="DC7" s="1">
        <v>0</v>
      </c>
      <c r="DD7" s="1">
        <v>0</v>
      </c>
      <c r="DE7" s="1">
        <v>0</v>
      </c>
      <c r="DF7" s="1">
        <v>-1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2</v>
      </c>
      <c r="DP7" s="1">
        <v>2</v>
      </c>
      <c r="DQ7" s="1">
        <v>0</v>
      </c>
      <c r="DR7" s="1">
        <v>2</v>
      </c>
      <c r="DS7" s="1">
        <v>0</v>
      </c>
      <c r="DT7" s="1">
        <v>0</v>
      </c>
      <c r="DU7" s="1">
        <v>2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-1</v>
      </c>
      <c r="EE7" s="1">
        <v>0</v>
      </c>
      <c r="EF7" s="1">
        <v>0</v>
      </c>
      <c r="EG7" s="1">
        <v>0</v>
      </c>
      <c r="EH7" s="1">
        <v>-1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0</v>
      </c>
      <c r="EV7" s="1">
        <v>0</v>
      </c>
      <c r="EW7" s="1">
        <v>0</v>
      </c>
      <c r="EX7" s="1">
        <v>0</v>
      </c>
      <c r="EY7" s="1">
        <v>2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-1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-1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-1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-1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2</v>
      </c>
      <c r="GL7" s="1">
        <v>0</v>
      </c>
      <c r="GM7" s="1">
        <v>0</v>
      </c>
      <c r="GN7" s="1">
        <v>0</v>
      </c>
      <c r="GO7" s="1">
        <v>0</v>
      </c>
      <c r="GP7" s="1">
        <v>2</v>
      </c>
      <c r="GQ7" s="1">
        <v>0</v>
      </c>
      <c r="GR7" s="1">
        <v>0</v>
      </c>
      <c r="GS7" s="1">
        <v>0</v>
      </c>
      <c r="GT7" s="1">
        <v>0</v>
      </c>
      <c r="GU7" s="1">
        <v>-1</v>
      </c>
      <c r="GV7" s="1">
        <v>0</v>
      </c>
      <c r="GW7" s="1">
        <v>2</v>
      </c>
      <c r="GX7" s="1">
        <v>0</v>
      </c>
      <c r="GY7" s="1">
        <v>0</v>
      </c>
      <c r="GZ7" s="1">
        <v>-1</v>
      </c>
      <c r="HA7" s="1">
        <v>0</v>
      </c>
      <c r="HB7" s="1">
        <v>0</v>
      </c>
      <c r="HC7" s="1">
        <v>-1</v>
      </c>
      <c r="HD7" s="1">
        <v>0</v>
      </c>
      <c r="HE7" s="1">
        <v>0</v>
      </c>
      <c r="HF7" s="1">
        <v>2</v>
      </c>
      <c r="HG7" s="1">
        <v>2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0</v>
      </c>
      <c r="HS7" s="1">
        <v>0</v>
      </c>
      <c r="HT7" s="1">
        <v>2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-1</v>
      </c>
      <c r="IA7" s="1">
        <v>0</v>
      </c>
      <c r="IB7" s="1">
        <v>0</v>
      </c>
      <c r="IC7" s="1">
        <v>0</v>
      </c>
      <c r="ID7" s="1">
        <v>0</v>
      </c>
      <c r="IE7" s="1">
        <v>2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37</v>
      </c>
    </row>
    <row r="8" spans="1:246" ht="12.75">
      <c r="A8" s="1" t="s">
        <v>335</v>
      </c>
      <c r="B8" s="3" t="s">
        <v>323</v>
      </c>
      <c r="C8" s="1" t="s">
        <v>0</v>
      </c>
      <c r="D8" s="1">
        <v>3</v>
      </c>
      <c r="E8" s="1">
        <v>34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-1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2</v>
      </c>
      <c r="BY8" s="1">
        <v>0</v>
      </c>
      <c r="BZ8" s="1">
        <v>0</v>
      </c>
      <c r="CA8" s="1">
        <v>0</v>
      </c>
      <c r="CB8" s="1">
        <v>0</v>
      </c>
      <c r="CC8" s="1">
        <v>-1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-1</v>
      </c>
      <c r="CK8" s="1">
        <v>0</v>
      </c>
      <c r="CL8" s="1">
        <v>0</v>
      </c>
      <c r="CM8" s="1">
        <v>-1</v>
      </c>
      <c r="CN8" s="1">
        <v>2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2</v>
      </c>
      <c r="CU8" s="1">
        <v>2</v>
      </c>
      <c r="CV8" s="1">
        <v>0</v>
      </c>
      <c r="CW8" s="1">
        <v>0</v>
      </c>
      <c r="CX8" s="1">
        <v>0</v>
      </c>
      <c r="CY8" s="1">
        <v>-1</v>
      </c>
      <c r="CZ8" s="1">
        <v>0</v>
      </c>
      <c r="DA8" s="1">
        <v>0</v>
      </c>
      <c r="DB8" s="1">
        <v>-1</v>
      </c>
      <c r="DC8" s="1">
        <v>0</v>
      </c>
      <c r="DD8" s="1">
        <v>0</v>
      </c>
      <c r="DE8" s="1">
        <v>0</v>
      </c>
      <c r="DF8" s="1">
        <v>0</v>
      </c>
      <c r="DG8" s="1">
        <v>-1</v>
      </c>
      <c r="DH8" s="1">
        <v>0</v>
      </c>
      <c r="DI8" s="1">
        <v>-1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2</v>
      </c>
      <c r="DP8" s="1">
        <v>2</v>
      </c>
      <c r="DQ8" s="1">
        <v>0</v>
      </c>
      <c r="DR8" s="1">
        <v>0</v>
      </c>
      <c r="DS8" s="1">
        <v>0</v>
      </c>
      <c r="DT8" s="1">
        <v>0</v>
      </c>
      <c r="DU8" s="1">
        <v>2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2</v>
      </c>
      <c r="EC8" s="1">
        <v>0</v>
      </c>
      <c r="ED8" s="1">
        <v>0</v>
      </c>
      <c r="EE8" s="1">
        <v>0</v>
      </c>
      <c r="EF8" s="1">
        <v>-1</v>
      </c>
      <c r="EG8" s="1">
        <v>2</v>
      </c>
      <c r="EH8" s="1">
        <v>0</v>
      </c>
      <c r="EI8" s="1">
        <v>2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0</v>
      </c>
      <c r="EV8" s="1">
        <v>0</v>
      </c>
      <c r="EW8" s="1">
        <v>0</v>
      </c>
      <c r="EX8" s="1">
        <v>0</v>
      </c>
      <c r="EY8" s="1">
        <v>2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-1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-1</v>
      </c>
      <c r="FM8" s="1">
        <v>-1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-1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2</v>
      </c>
      <c r="GK8" s="1">
        <v>0</v>
      </c>
      <c r="GL8" s="1">
        <v>-1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-1</v>
      </c>
      <c r="GV8" s="1">
        <v>0</v>
      </c>
      <c r="GW8" s="1">
        <v>2</v>
      </c>
      <c r="GX8" s="1">
        <v>0</v>
      </c>
      <c r="GY8" s="1">
        <v>0</v>
      </c>
      <c r="GZ8" s="1">
        <v>0</v>
      </c>
      <c r="HA8" s="1">
        <v>0</v>
      </c>
      <c r="HB8" s="1">
        <v>-1</v>
      </c>
      <c r="HC8" s="1">
        <v>0</v>
      </c>
      <c r="HD8" s="1">
        <v>0</v>
      </c>
      <c r="HE8" s="1">
        <v>0</v>
      </c>
      <c r="HF8" s="1">
        <v>2</v>
      </c>
      <c r="HG8" s="1">
        <v>0</v>
      </c>
      <c r="HH8" s="1">
        <v>0</v>
      </c>
      <c r="HI8" s="1">
        <v>2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2</v>
      </c>
      <c r="HU8" s="1">
        <v>0</v>
      </c>
      <c r="HV8" s="1">
        <v>0</v>
      </c>
      <c r="HW8" s="1">
        <v>0</v>
      </c>
      <c r="HX8" s="1">
        <v>-1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31</v>
      </c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38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16015625" style="1" customWidth="1"/>
    <col min="2" max="2" width="24.5" style="1" bestFit="1" customWidth="1"/>
    <col min="3" max="3" width="33.83203125" style="1" customWidth="1"/>
    <col min="4" max="4" width="0" style="1" hidden="1" customWidth="1"/>
    <col min="5" max="5" width="16.16015625" style="1" hidden="1" customWidth="1"/>
    <col min="6" max="245" width="0" style="1" hidden="1" customWidth="1"/>
    <col min="246" max="16384" width="9.33203125" style="1" customWidth="1"/>
  </cols>
  <sheetData>
    <row r="1" spans="1:246" ht="12.75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>
        <v>1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62</v>
      </c>
      <c r="AK1" s="1" t="s">
        <v>63</v>
      </c>
      <c r="AL1" s="1" t="s">
        <v>64</v>
      </c>
      <c r="AM1" s="1" t="s">
        <v>65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74</v>
      </c>
      <c r="AW1" s="1" t="s">
        <v>75</v>
      </c>
      <c r="AX1" s="1" t="s">
        <v>76</v>
      </c>
      <c r="AY1" s="1" t="s">
        <v>77</v>
      </c>
      <c r="AZ1" s="1" t="s">
        <v>78</v>
      </c>
      <c r="BA1" s="1" t="s">
        <v>79</v>
      </c>
      <c r="BB1" s="1" t="s">
        <v>80</v>
      </c>
      <c r="BC1" s="1" t="s">
        <v>81</v>
      </c>
      <c r="BD1" s="1" t="s">
        <v>82</v>
      </c>
      <c r="BE1" s="1" t="s">
        <v>83</v>
      </c>
      <c r="BF1" s="1" t="s">
        <v>84</v>
      </c>
      <c r="BG1" s="1" t="s">
        <v>85</v>
      </c>
      <c r="BH1" s="1" t="s">
        <v>86</v>
      </c>
      <c r="BI1" s="1" t="s">
        <v>87</v>
      </c>
      <c r="BJ1" s="1" t="s">
        <v>88</v>
      </c>
      <c r="BK1" s="1" t="s">
        <v>89</v>
      </c>
      <c r="BL1" s="1" t="s">
        <v>90</v>
      </c>
      <c r="BM1" s="1" t="s">
        <v>91</v>
      </c>
      <c r="BN1" s="1" t="s">
        <v>92</v>
      </c>
      <c r="BO1" s="1" t="s">
        <v>93</v>
      </c>
      <c r="BP1" s="1" t="s">
        <v>94</v>
      </c>
      <c r="BQ1" s="1" t="s">
        <v>95</v>
      </c>
      <c r="BR1" s="1" t="s">
        <v>96</v>
      </c>
      <c r="BS1" s="1" t="s">
        <v>97</v>
      </c>
      <c r="BT1" s="1" t="s">
        <v>98</v>
      </c>
      <c r="BU1" s="1" t="s">
        <v>99</v>
      </c>
      <c r="BV1" s="1" t="s">
        <v>100</v>
      </c>
      <c r="BW1" s="1" t="s">
        <v>101</v>
      </c>
      <c r="BX1" s="1" t="s">
        <v>102</v>
      </c>
      <c r="BY1" s="1" t="s">
        <v>103</v>
      </c>
      <c r="BZ1" s="1" t="s">
        <v>104</v>
      </c>
      <c r="CA1" s="1" t="s">
        <v>105</v>
      </c>
      <c r="CB1" s="1" t="s">
        <v>106</v>
      </c>
      <c r="CC1" s="1" t="s">
        <v>107</v>
      </c>
      <c r="CD1" s="1" t="s">
        <v>108</v>
      </c>
      <c r="CE1" s="1" t="s">
        <v>109</v>
      </c>
      <c r="CF1" s="1" t="s">
        <v>110</v>
      </c>
      <c r="CG1" s="1" t="s">
        <v>111</v>
      </c>
      <c r="CH1" s="1" t="s">
        <v>112</v>
      </c>
      <c r="CI1" s="1" t="s">
        <v>113</v>
      </c>
      <c r="CJ1" s="1" t="s">
        <v>114</v>
      </c>
      <c r="CK1" s="1" t="s">
        <v>115</v>
      </c>
      <c r="CL1" s="1" t="s">
        <v>116</v>
      </c>
      <c r="CM1" s="1" t="s">
        <v>117</v>
      </c>
      <c r="CN1" s="1" t="s">
        <v>118</v>
      </c>
      <c r="CO1" s="1" t="s">
        <v>119</v>
      </c>
      <c r="CP1" s="1" t="s">
        <v>120</v>
      </c>
      <c r="CQ1" s="1" t="s">
        <v>121</v>
      </c>
      <c r="CR1" s="1" t="s">
        <v>122</v>
      </c>
      <c r="CS1" s="1" t="s">
        <v>123</v>
      </c>
      <c r="CT1" s="1" t="s">
        <v>124</v>
      </c>
      <c r="CU1" s="1" t="s">
        <v>125</v>
      </c>
      <c r="CV1" s="1" t="s">
        <v>126</v>
      </c>
      <c r="CW1" s="1" t="s">
        <v>127</v>
      </c>
      <c r="CX1" s="1" t="s">
        <v>128</v>
      </c>
      <c r="CY1" s="1" t="s">
        <v>129</v>
      </c>
      <c r="CZ1" s="1" t="s">
        <v>130</v>
      </c>
      <c r="DA1" s="1" t="s">
        <v>131</v>
      </c>
      <c r="DB1" s="1" t="s">
        <v>132</v>
      </c>
      <c r="DC1" s="1" t="s">
        <v>133</v>
      </c>
      <c r="DD1" s="1" t="s">
        <v>134</v>
      </c>
      <c r="DE1" s="1" t="s">
        <v>135</v>
      </c>
      <c r="DF1" s="1" t="s">
        <v>136</v>
      </c>
      <c r="DG1" s="1" t="s">
        <v>190</v>
      </c>
      <c r="DH1" s="1" t="s">
        <v>138</v>
      </c>
      <c r="DI1" s="1" t="s">
        <v>139</v>
      </c>
      <c r="DJ1" s="1" t="s">
        <v>140</v>
      </c>
      <c r="DK1" s="1" t="s">
        <v>141</v>
      </c>
      <c r="DL1" s="1" t="s">
        <v>142</v>
      </c>
      <c r="DM1" s="1" t="s">
        <v>143</v>
      </c>
      <c r="DN1" s="1" t="s">
        <v>144</v>
      </c>
      <c r="DO1" s="1" t="s">
        <v>145</v>
      </c>
      <c r="DP1" s="1" t="s">
        <v>146</v>
      </c>
      <c r="DQ1" s="1" t="s">
        <v>147</v>
      </c>
      <c r="DR1" s="1" t="s">
        <v>148</v>
      </c>
      <c r="DS1" s="1" t="s">
        <v>149</v>
      </c>
      <c r="DT1" s="1" t="s">
        <v>150</v>
      </c>
      <c r="DU1" s="1" t="s">
        <v>151</v>
      </c>
      <c r="DV1" s="1" t="s">
        <v>152</v>
      </c>
      <c r="DW1" s="1" t="s">
        <v>153</v>
      </c>
      <c r="DX1" s="1" t="s">
        <v>154</v>
      </c>
      <c r="DY1" s="1" t="s">
        <v>155</v>
      </c>
      <c r="DZ1" s="1" t="s">
        <v>156</v>
      </c>
      <c r="EA1" s="1" t="s">
        <v>157</v>
      </c>
      <c r="EB1" s="1" t="s">
        <v>158</v>
      </c>
      <c r="EC1" s="1" t="s">
        <v>159</v>
      </c>
      <c r="ED1" s="1" t="s">
        <v>160</v>
      </c>
      <c r="EE1" s="1" t="s">
        <v>161</v>
      </c>
      <c r="EF1" s="1" t="s">
        <v>162</v>
      </c>
      <c r="EG1" s="1" t="s">
        <v>163</v>
      </c>
      <c r="EH1" s="1" t="s">
        <v>164</v>
      </c>
      <c r="EI1" s="1" t="s">
        <v>165</v>
      </c>
      <c r="EJ1" s="1" t="s">
        <v>166</v>
      </c>
      <c r="EK1" s="1" t="s">
        <v>167</v>
      </c>
      <c r="EL1" s="1" t="s">
        <v>168</v>
      </c>
      <c r="EM1" s="1" t="s">
        <v>169</v>
      </c>
      <c r="EN1" s="1" t="s">
        <v>170</v>
      </c>
      <c r="EO1" s="1" t="s">
        <v>171</v>
      </c>
      <c r="EP1" s="1" t="s">
        <v>172</v>
      </c>
      <c r="EQ1" s="1" t="s">
        <v>173</v>
      </c>
      <c r="ER1" s="1" t="s">
        <v>174</v>
      </c>
      <c r="ES1" s="1" t="s">
        <v>175</v>
      </c>
      <c r="ET1" s="1" t="s">
        <v>176</v>
      </c>
      <c r="EU1" s="1" t="s">
        <v>177</v>
      </c>
      <c r="EV1" s="1" t="s">
        <v>178</v>
      </c>
      <c r="EW1" s="1" t="s">
        <v>179</v>
      </c>
      <c r="EX1" s="1" t="s">
        <v>180</v>
      </c>
      <c r="EY1" s="1" t="s">
        <v>181</v>
      </c>
      <c r="EZ1" s="1" t="s">
        <v>182</v>
      </c>
      <c r="FA1" s="1" t="s">
        <v>183</v>
      </c>
      <c r="FB1" s="1" t="s">
        <v>184</v>
      </c>
      <c r="FC1" s="1" t="s">
        <v>185</v>
      </c>
      <c r="FD1" s="1" t="s">
        <v>186</v>
      </c>
      <c r="FE1" s="1" t="s">
        <v>187</v>
      </c>
      <c r="FF1" s="1" t="s">
        <v>206</v>
      </c>
      <c r="FG1" s="1" t="s">
        <v>207</v>
      </c>
      <c r="FH1" s="1" t="s">
        <v>208</v>
      </c>
      <c r="FI1" s="1" t="s">
        <v>209</v>
      </c>
      <c r="FJ1" s="1" t="s">
        <v>210</v>
      </c>
      <c r="FK1" s="1" t="s">
        <v>211</v>
      </c>
      <c r="FL1" s="1" t="s">
        <v>212</v>
      </c>
      <c r="FM1" s="1" t="s">
        <v>213</v>
      </c>
      <c r="FN1" s="1" t="s">
        <v>214</v>
      </c>
      <c r="FO1" s="1" t="s">
        <v>215</v>
      </c>
      <c r="FP1" s="1" t="s">
        <v>216</v>
      </c>
      <c r="FQ1" s="1" t="s">
        <v>217</v>
      </c>
      <c r="FR1" s="1" t="s">
        <v>218</v>
      </c>
      <c r="FS1" s="1" t="s">
        <v>219</v>
      </c>
      <c r="FT1" s="1" t="s">
        <v>220</v>
      </c>
      <c r="FU1" s="1" t="s">
        <v>221</v>
      </c>
      <c r="FV1" s="1" t="s">
        <v>222</v>
      </c>
      <c r="FW1" s="1" t="s">
        <v>223</v>
      </c>
      <c r="FX1" s="1" t="s">
        <v>224</v>
      </c>
      <c r="FY1" s="1" t="s">
        <v>225</v>
      </c>
      <c r="FZ1" s="1" t="s">
        <v>226</v>
      </c>
      <c r="GA1" s="1" t="s">
        <v>227</v>
      </c>
      <c r="GB1" s="1" t="s">
        <v>228</v>
      </c>
      <c r="GC1" s="1" t="s">
        <v>229</v>
      </c>
      <c r="GD1" s="1" t="s">
        <v>230</v>
      </c>
      <c r="GE1" s="1" t="s">
        <v>231</v>
      </c>
      <c r="GF1" s="1" t="s">
        <v>232</v>
      </c>
      <c r="GG1" s="1" t="s">
        <v>191</v>
      </c>
      <c r="GH1" s="1" t="s">
        <v>234</v>
      </c>
      <c r="GI1" s="1" t="s">
        <v>235</v>
      </c>
      <c r="GJ1" s="1" t="s">
        <v>236</v>
      </c>
      <c r="GK1" s="1" t="s">
        <v>192</v>
      </c>
      <c r="GL1" s="1" t="s">
        <v>238</v>
      </c>
      <c r="GM1" s="1" t="s">
        <v>239</v>
      </c>
      <c r="GN1" s="1" t="s">
        <v>240</v>
      </c>
      <c r="GO1" s="1" t="s">
        <v>241</v>
      </c>
      <c r="GP1" s="1" t="s">
        <v>242</v>
      </c>
      <c r="GQ1" s="1" t="s">
        <v>243</v>
      </c>
      <c r="GR1" s="1" t="s">
        <v>244</v>
      </c>
      <c r="GS1" s="1" t="s">
        <v>245</v>
      </c>
      <c r="GT1" s="1" t="s">
        <v>246</v>
      </c>
      <c r="GU1" s="1" t="s">
        <v>247</v>
      </c>
      <c r="GV1" s="1" t="s">
        <v>248</v>
      </c>
      <c r="GW1" s="1" t="s">
        <v>249</v>
      </c>
      <c r="GX1" s="1" t="s">
        <v>250</v>
      </c>
      <c r="GY1" s="1" t="s">
        <v>251</v>
      </c>
      <c r="GZ1" s="1" t="s">
        <v>252</v>
      </c>
      <c r="HA1" s="1" t="s">
        <v>253</v>
      </c>
      <c r="HB1" s="1" t="s">
        <v>254</v>
      </c>
      <c r="HC1" s="1" t="s">
        <v>255</v>
      </c>
      <c r="HD1" s="1" t="s">
        <v>256</v>
      </c>
      <c r="HE1" s="1" t="s">
        <v>257</v>
      </c>
      <c r="HF1" s="1" t="s">
        <v>258</v>
      </c>
      <c r="HG1" s="1" t="s">
        <v>259</v>
      </c>
      <c r="HH1" s="1" t="s">
        <v>260</v>
      </c>
      <c r="HI1" s="1" t="s">
        <v>261</v>
      </c>
      <c r="HJ1" s="1" t="s">
        <v>262</v>
      </c>
      <c r="HK1" s="1" t="s">
        <v>263</v>
      </c>
      <c r="HL1" s="1" t="s">
        <v>264</v>
      </c>
      <c r="HM1" s="1" t="s">
        <v>265</v>
      </c>
      <c r="HN1" s="1" t="s">
        <v>266</v>
      </c>
      <c r="HO1" s="1" t="s">
        <v>267</v>
      </c>
      <c r="HP1" s="1" t="s">
        <v>268</v>
      </c>
      <c r="HQ1" s="1" t="s">
        <v>269</v>
      </c>
      <c r="HR1" s="1" t="s">
        <v>270</v>
      </c>
      <c r="HS1" s="1" t="s">
        <v>271</v>
      </c>
      <c r="HT1" s="1" t="s">
        <v>272</v>
      </c>
      <c r="HU1" s="1" t="s">
        <v>273</v>
      </c>
      <c r="HV1" s="1" t="s">
        <v>274</v>
      </c>
      <c r="HW1" s="1" t="s">
        <v>275</v>
      </c>
      <c r="HX1" s="1" t="s">
        <v>276</v>
      </c>
      <c r="HY1" s="1" t="s">
        <v>277</v>
      </c>
      <c r="HZ1" s="1" t="s">
        <v>278</v>
      </c>
      <c r="IA1" s="1" t="s">
        <v>279</v>
      </c>
      <c r="IB1" s="1" t="s">
        <v>280</v>
      </c>
      <c r="IC1" s="1" t="s">
        <v>281</v>
      </c>
      <c r="ID1" s="1" t="s">
        <v>282</v>
      </c>
      <c r="IE1" s="1" t="s">
        <v>283</v>
      </c>
      <c r="IF1" s="1" t="s">
        <v>284</v>
      </c>
      <c r="IG1" s="1" t="s">
        <v>285</v>
      </c>
      <c r="IH1" s="1" t="s">
        <v>286</v>
      </c>
      <c r="II1" s="1" t="s">
        <v>287</v>
      </c>
      <c r="IJ1" s="1" t="s">
        <v>288</v>
      </c>
      <c r="IK1" s="1" t="s">
        <v>289</v>
      </c>
      <c r="IL1" s="1" t="s">
        <v>339</v>
      </c>
    </row>
    <row r="2" spans="1:246" ht="12.75">
      <c r="A2" s="1" t="s">
        <v>304</v>
      </c>
      <c r="B2" s="3" t="s">
        <v>305</v>
      </c>
      <c r="C2" s="1" t="s">
        <v>306</v>
      </c>
      <c r="D2" s="1">
        <v>2</v>
      </c>
      <c r="E2" s="1">
        <v>34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2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-1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2</v>
      </c>
      <c r="BG2" s="1">
        <v>0</v>
      </c>
      <c r="BH2" s="1">
        <v>0</v>
      </c>
      <c r="BI2" s="1">
        <v>0</v>
      </c>
      <c r="BJ2" s="1">
        <v>2</v>
      </c>
      <c r="BK2" s="1">
        <v>0</v>
      </c>
      <c r="BL2" s="1">
        <v>0</v>
      </c>
      <c r="BM2" s="1">
        <v>2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2</v>
      </c>
      <c r="BU2" s="1">
        <v>2</v>
      </c>
      <c r="BV2" s="1">
        <v>0</v>
      </c>
      <c r="BW2" s="1">
        <v>-1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2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2</v>
      </c>
      <c r="CX2" s="1">
        <v>0</v>
      </c>
      <c r="CY2" s="1">
        <v>0</v>
      </c>
      <c r="CZ2" s="1">
        <v>0</v>
      </c>
      <c r="DA2" s="1">
        <v>2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2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2</v>
      </c>
      <c r="EK2" s="1">
        <v>0</v>
      </c>
      <c r="EL2" s="1">
        <v>0</v>
      </c>
      <c r="EM2" s="1">
        <v>-1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2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-1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2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-1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2</v>
      </c>
      <c r="GA2" s="1">
        <v>0</v>
      </c>
      <c r="GB2" s="1">
        <v>0</v>
      </c>
      <c r="GC2" s="1">
        <v>-1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2</v>
      </c>
      <c r="GM2" s="1">
        <v>0</v>
      </c>
      <c r="GN2" s="1">
        <v>0</v>
      </c>
      <c r="GO2" s="1">
        <v>0</v>
      </c>
      <c r="GP2" s="1">
        <v>2</v>
      </c>
      <c r="GQ2" s="1">
        <v>0</v>
      </c>
      <c r="GR2" s="1">
        <v>0</v>
      </c>
      <c r="GS2" s="1">
        <v>2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-1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-1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-1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-1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46</v>
      </c>
    </row>
    <row r="3" spans="1:246" ht="12.75">
      <c r="A3" s="1" t="s">
        <v>307</v>
      </c>
      <c r="B3" s="3" t="s">
        <v>308</v>
      </c>
      <c r="C3" s="1" t="s">
        <v>294</v>
      </c>
      <c r="D3" s="1">
        <v>2</v>
      </c>
      <c r="E3" s="1">
        <v>34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-1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2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-1</v>
      </c>
      <c r="BC3" s="1">
        <v>0</v>
      </c>
      <c r="BD3" s="1">
        <v>0</v>
      </c>
      <c r="BE3" s="1">
        <v>0</v>
      </c>
      <c r="BF3" s="1">
        <v>2</v>
      </c>
      <c r="BG3" s="1">
        <v>0</v>
      </c>
      <c r="BH3" s="1">
        <v>0</v>
      </c>
      <c r="BI3" s="1">
        <v>0</v>
      </c>
      <c r="BJ3" s="1">
        <v>2</v>
      </c>
      <c r="BK3" s="1">
        <v>0</v>
      </c>
      <c r="BL3" s="1">
        <v>0</v>
      </c>
      <c r="BM3" s="1">
        <v>2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2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2</v>
      </c>
      <c r="CX3" s="1">
        <v>0</v>
      </c>
      <c r="CY3" s="1">
        <v>0</v>
      </c>
      <c r="CZ3" s="1">
        <v>0</v>
      </c>
      <c r="DA3" s="1">
        <v>2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2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2</v>
      </c>
      <c r="EK3" s="1">
        <v>0</v>
      </c>
      <c r="EL3" s="1">
        <v>0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-1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2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-1</v>
      </c>
      <c r="FW3" s="1">
        <v>0</v>
      </c>
      <c r="FX3" s="1">
        <v>0</v>
      </c>
      <c r="FY3" s="1">
        <v>0</v>
      </c>
      <c r="FZ3" s="1">
        <v>2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2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-1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2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-1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-1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-1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41</v>
      </c>
    </row>
    <row r="4" spans="1:246" ht="12.75">
      <c r="A4" s="1" t="s">
        <v>313</v>
      </c>
      <c r="B4" s="3" t="s">
        <v>314</v>
      </c>
      <c r="C4" s="1" t="s">
        <v>315</v>
      </c>
      <c r="D4" s="1">
        <v>2</v>
      </c>
      <c r="E4" s="1">
        <v>34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2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-1</v>
      </c>
      <c r="AW4" s="1">
        <v>-1</v>
      </c>
      <c r="AX4" s="1">
        <v>2</v>
      </c>
      <c r="AY4" s="1">
        <v>0</v>
      </c>
      <c r="AZ4" s="1">
        <v>0</v>
      </c>
      <c r="BA4" s="1">
        <v>0</v>
      </c>
      <c r="BB4" s="1">
        <v>-1</v>
      </c>
      <c r="BC4" s="1">
        <v>0</v>
      </c>
      <c r="BD4" s="1">
        <v>0</v>
      </c>
      <c r="BE4" s="1">
        <v>0</v>
      </c>
      <c r="BF4" s="1">
        <v>2</v>
      </c>
      <c r="BG4" s="1">
        <v>-1</v>
      </c>
      <c r="BH4" s="1">
        <v>0</v>
      </c>
      <c r="BI4" s="1">
        <v>0</v>
      </c>
      <c r="BJ4" s="1">
        <v>2</v>
      </c>
      <c r="BK4" s="1">
        <v>0</v>
      </c>
      <c r="BL4" s="1">
        <v>0</v>
      </c>
      <c r="BM4" s="1">
        <v>2</v>
      </c>
      <c r="BN4" s="1">
        <v>0</v>
      </c>
      <c r="BO4" s="1">
        <v>-1</v>
      </c>
      <c r="BP4" s="1">
        <v>0</v>
      </c>
      <c r="BQ4" s="1">
        <v>0</v>
      </c>
      <c r="BR4" s="1">
        <v>0</v>
      </c>
      <c r="BS4" s="1">
        <v>0</v>
      </c>
      <c r="BT4" s="1">
        <v>2</v>
      </c>
      <c r="BU4" s="1">
        <v>2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2</v>
      </c>
      <c r="CE4" s="1">
        <v>0</v>
      </c>
      <c r="CF4" s="1">
        <v>2</v>
      </c>
      <c r="CG4" s="1">
        <v>0</v>
      </c>
      <c r="CH4" s="1">
        <v>0</v>
      </c>
      <c r="CI4" s="1">
        <v>2</v>
      </c>
      <c r="CJ4" s="1">
        <v>2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2</v>
      </c>
      <c r="CQ4" s="1">
        <v>0</v>
      </c>
      <c r="CR4" s="1">
        <v>0</v>
      </c>
      <c r="CS4" s="1">
        <v>0</v>
      </c>
      <c r="CT4" s="1">
        <v>2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2</v>
      </c>
      <c r="DA4" s="1">
        <v>2</v>
      </c>
      <c r="DB4" s="1">
        <v>2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2</v>
      </c>
      <c r="DJ4" s="1">
        <v>0</v>
      </c>
      <c r="DK4" s="1">
        <v>0</v>
      </c>
      <c r="DL4" s="1">
        <v>-1</v>
      </c>
      <c r="DM4" s="1">
        <v>0</v>
      </c>
      <c r="DN4" s="1">
        <v>0</v>
      </c>
      <c r="DO4" s="1">
        <v>-1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-1</v>
      </c>
      <c r="DW4" s="1">
        <v>-1</v>
      </c>
      <c r="DX4" s="1">
        <v>0</v>
      </c>
      <c r="DY4" s="1">
        <v>0</v>
      </c>
      <c r="DZ4" s="1">
        <v>0</v>
      </c>
      <c r="EA4" s="1">
        <v>-1</v>
      </c>
      <c r="EB4" s="1">
        <v>-1</v>
      </c>
      <c r="EC4" s="1">
        <v>0</v>
      </c>
      <c r="ED4" s="1">
        <v>0</v>
      </c>
      <c r="EE4" s="1">
        <v>0</v>
      </c>
      <c r="EF4" s="1">
        <v>-1</v>
      </c>
      <c r="EG4" s="1">
        <v>0</v>
      </c>
      <c r="EH4" s="1">
        <v>-1</v>
      </c>
      <c r="EI4" s="1">
        <v>0</v>
      </c>
      <c r="EJ4" s="1">
        <v>2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2</v>
      </c>
      <c r="EU4" s="1">
        <v>2</v>
      </c>
      <c r="EV4" s="1">
        <v>0</v>
      </c>
      <c r="EW4" s="1">
        <v>0</v>
      </c>
      <c r="EX4" s="1">
        <v>0</v>
      </c>
      <c r="EY4" s="1">
        <v>2</v>
      </c>
      <c r="EZ4" s="1">
        <v>0</v>
      </c>
      <c r="FA4" s="1">
        <v>0</v>
      </c>
      <c r="FB4" s="1">
        <v>0</v>
      </c>
      <c r="FC4" s="1">
        <v>0</v>
      </c>
      <c r="FD4" s="1">
        <v>2</v>
      </c>
      <c r="FE4" s="1">
        <v>0</v>
      </c>
      <c r="FF4" s="1">
        <v>-1</v>
      </c>
      <c r="FG4" s="1">
        <v>0</v>
      </c>
      <c r="FH4" s="1">
        <v>2</v>
      </c>
      <c r="FI4" s="1">
        <v>0</v>
      </c>
      <c r="FJ4" s="1">
        <v>0</v>
      </c>
      <c r="FK4" s="1">
        <v>0</v>
      </c>
      <c r="FL4" s="1">
        <v>2</v>
      </c>
      <c r="FM4" s="1">
        <v>-1</v>
      </c>
      <c r="FN4" s="1">
        <v>-1</v>
      </c>
      <c r="FO4" s="1">
        <v>0</v>
      </c>
      <c r="FP4" s="1">
        <v>0</v>
      </c>
      <c r="FQ4" s="1">
        <v>0</v>
      </c>
      <c r="FR4" s="1">
        <v>-1</v>
      </c>
      <c r="FS4" s="1">
        <v>0</v>
      </c>
      <c r="FT4" s="1">
        <v>-1</v>
      </c>
      <c r="FU4" s="1">
        <v>0</v>
      </c>
      <c r="FV4" s="1">
        <v>-1</v>
      </c>
      <c r="FW4" s="1">
        <v>-1</v>
      </c>
      <c r="FX4" s="1">
        <v>0</v>
      </c>
      <c r="FY4" s="1">
        <v>0</v>
      </c>
      <c r="FZ4" s="1">
        <v>2</v>
      </c>
      <c r="GA4" s="1">
        <v>0</v>
      </c>
      <c r="GB4" s="1">
        <v>-1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-1</v>
      </c>
      <c r="GJ4" s="1">
        <v>0</v>
      </c>
      <c r="GK4" s="1">
        <v>0</v>
      </c>
      <c r="GL4" s="1">
        <v>0</v>
      </c>
      <c r="GM4" s="1">
        <v>-1</v>
      </c>
      <c r="GN4" s="1">
        <v>0</v>
      </c>
      <c r="GO4" s="1">
        <v>0</v>
      </c>
      <c r="GP4" s="1">
        <v>2</v>
      </c>
      <c r="GQ4" s="1">
        <v>0</v>
      </c>
      <c r="GR4" s="1">
        <v>-1</v>
      </c>
      <c r="GS4" s="1">
        <v>0</v>
      </c>
      <c r="GT4" s="1">
        <v>0</v>
      </c>
      <c r="GU4" s="1">
        <v>-1</v>
      </c>
      <c r="GV4" s="1">
        <v>0</v>
      </c>
      <c r="GW4" s="1">
        <v>0</v>
      </c>
      <c r="GX4" s="1">
        <v>0</v>
      </c>
      <c r="GY4" s="1">
        <v>0</v>
      </c>
      <c r="GZ4" s="1">
        <v>-1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2</v>
      </c>
      <c r="HJ4" s="1">
        <v>0</v>
      </c>
      <c r="HK4" s="1">
        <v>0</v>
      </c>
      <c r="HL4" s="1">
        <v>0</v>
      </c>
      <c r="HM4" s="1">
        <v>0</v>
      </c>
      <c r="HN4" s="1">
        <v>-1</v>
      </c>
      <c r="HO4" s="1">
        <v>0</v>
      </c>
      <c r="HP4" s="1">
        <v>-1</v>
      </c>
      <c r="HQ4" s="1">
        <v>0</v>
      </c>
      <c r="HR4" s="1">
        <v>0</v>
      </c>
      <c r="HS4" s="1">
        <v>-1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-1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34</v>
      </c>
    </row>
    <row r="5" spans="1:246" ht="12.75">
      <c r="A5" s="1" t="s">
        <v>311</v>
      </c>
      <c r="B5" s="3" t="s">
        <v>312</v>
      </c>
      <c r="C5" s="1" t="s">
        <v>0</v>
      </c>
      <c r="D5" s="1">
        <v>2</v>
      </c>
      <c r="E5" s="1">
        <v>34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-1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2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0</v>
      </c>
      <c r="BH5" s="1">
        <v>0</v>
      </c>
      <c r="BI5" s="1">
        <v>0</v>
      </c>
      <c r="BJ5" s="1">
        <v>2</v>
      </c>
      <c r="BK5" s="1">
        <v>0</v>
      </c>
      <c r="BL5" s="1">
        <v>-1</v>
      </c>
      <c r="BM5" s="1">
        <v>2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2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0</v>
      </c>
      <c r="CT5" s="1">
        <v>2</v>
      </c>
      <c r="CU5" s="1">
        <v>0</v>
      </c>
      <c r="CV5" s="1">
        <v>0</v>
      </c>
      <c r="CW5" s="1">
        <v>2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-1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2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-1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-1</v>
      </c>
      <c r="EG5" s="1">
        <v>0</v>
      </c>
      <c r="EH5" s="1">
        <v>0</v>
      </c>
      <c r="EI5" s="1">
        <v>0</v>
      </c>
      <c r="EJ5" s="1">
        <v>2</v>
      </c>
      <c r="EK5" s="1">
        <v>0</v>
      </c>
      <c r="EL5" s="1">
        <v>0</v>
      </c>
      <c r="EM5" s="1">
        <v>-1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2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-1</v>
      </c>
      <c r="FG5" s="1">
        <v>0</v>
      </c>
      <c r="FH5" s="1">
        <v>0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-1</v>
      </c>
      <c r="FW5" s="1">
        <v>0</v>
      </c>
      <c r="FX5" s="1">
        <v>0</v>
      </c>
      <c r="FY5" s="1">
        <v>0</v>
      </c>
      <c r="FZ5" s="1">
        <v>2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2</v>
      </c>
      <c r="GG5" s="1">
        <v>0</v>
      </c>
      <c r="GH5" s="1">
        <v>0</v>
      </c>
      <c r="GI5" s="1">
        <v>0</v>
      </c>
      <c r="GJ5" s="1">
        <v>-1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2</v>
      </c>
      <c r="GQ5" s="1">
        <v>0</v>
      </c>
      <c r="GR5" s="1">
        <v>0</v>
      </c>
      <c r="GS5" s="1">
        <v>2</v>
      </c>
      <c r="GT5" s="1">
        <v>0</v>
      </c>
      <c r="GU5" s="1">
        <v>-1</v>
      </c>
      <c r="GV5" s="1">
        <v>0</v>
      </c>
      <c r="GW5" s="1">
        <v>0</v>
      </c>
      <c r="GX5" s="1">
        <v>-1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-1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-1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33</v>
      </c>
    </row>
    <row r="6" spans="1:246" ht="12.75">
      <c r="A6" s="1" t="s">
        <v>309</v>
      </c>
      <c r="B6" s="3" t="s">
        <v>310</v>
      </c>
      <c r="C6" s="1" t="s">
        <v>0</v>
      </c>
      <c r="D6" s="1">
        <v>2</v>
      </c>
      <c r="E6" s="1">
        <v>34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2</v>
      </c>
      <c r="BG6" s="1">
        <v>0</v>
      </c>
      <c r="BH6" s="1">
        <v>0</v>
      </c>
      <c r="BI6" s="1">
        <v>0</v>
      </c>
      <c r="BJ6" s="1">
        <v>2</v>
      </c>
      <c r="BK6" s="1">
        <v>0</v>
      </c>
      <c r="BL6" s="1">
        <v>-1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2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2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2</v>
      </c>
      <c r="CQ6" s="1">
        <v>0</v>
      </c>
      <c r="CR6" s="1">
        <v>0</v>
      </c>
      <c r="CS6" s="1">
        <v>0</v>
      </c>
      <c r="CT6" s="1">
        <v>2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2</v>
      </c>
      <c r="DA6" s="1">
        <v>0</v>
      </c>
      <c r="DB6" s="1">
        <v>2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-1</v>
      </c>
      <c r="EG6" s="1">
        <v>0</v>
      </c>
      <c r="EH6" s="1">
        <v>0</v>
      </c>
      <c r="EI6" s="1">
        <v>0</v>
      </c>
      <c r="EJ6" s="1">
        <v>2</v>
      </c>
      <c r="EK6" s="1">
        <v>0</v>
      </c>
      <c r="EL6" s="1">
        <v>0</v>
      </c>
      <c r="EM6" s="1">
        <v>0</v>
      </c>
      <c r="EN6" s="1">
        <v>-1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2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-1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-1</v>
      </c>
      <c r="FN6" s="1">
        <v>0</v>
      </c>
      <c r="FO6" s="1">
        <v>0</v>
      </c>
      <c r="FP6" s="1">
        <v>0</v>
      </c>
      <c r="FQ6" s="1">
        <v>0</v>
      </c>
      <c r="FR6" s="1">
        <v>-1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-1</v>
      </c>
      <c r="GJ6" s="1">
        <v>0</v>
      </c>
      <c r="GK6" s="1">
        <v>0</v>
      </c>
      <c r="GL6" s="1">
        <v>2</v>
      </c>
      <c r="GM6" s="1">
        <v>-1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2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-1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-1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-1</v>
      </c>
      <c r="IJ6" s="1">
        <v>0</v>
      </c>
      <c r="IK6" s="1">
        <v>0</v>
      </c>
      <c r="IL6" s="1">
        <f>SUM(F6:IK6)</f>
        <v>31</v>
      </c>
    </row>
    <row r="7" spans="1:246" ht="12.75">
      <c r="A7" s="1" t="s">
        <v>301</v>
      </c>
      <c r="B7" s="3" t="s">
        <v>302</v>
      </c>
      <c r="C7" s="1" t="s">
        <v>303</v>
      </c>
      <c r="D7" s="1">
        <v>2</v>
      </c>
      <c r="E7" s="1">
        <v>34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-1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2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2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-1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-1</v>
      </c>
      <c r="CL7" s="1">
        <v>0</v>
      </c>
      <c r="CM7" s="1">
        <v>0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2</v>
      </c>
      <c r="CX7" s="1">
        <v>0</v>
      </c>
      <c r="CY7" s="1">
        <v>0</v>
      </c>
      <c r="CZ7" s="1">
        <v>0</v>
      </c>
      <c r="DA7" s="1">
        <v>2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2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-1</v>
      </c>
      <c r="ED7" s="1">
        <v>0</v>
      </c>
      <c r="EE7" s="1">
        <v>0</v>
      </c>
      <c r="EF7" s="1">
        <v>0</v>
      </c>
      <c r="EG7" s="1">
        <v>0</v>
      </c>
      <c r="EH7" s="1">
        <v>-1</v>
      </c>
      <c r="EI7" s="1">
        <v>0</v>
      </c>
      <c r="EJ7" s="1">
        <v>2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2</v>
      </c>
      <c r="ER7" s="1">
        <v>0</v>
      </c>
      <c r="ES7" s="1">
        <v>0</v>
      </c>
      <c r="ET7" s="1">
        <v>2</v>
      </c>
      <c r="EU7" s="1">
        <v>2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-1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-1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-1</v>
      </c>
      <c r="FW7" s="1">
        <v>-1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-1</v>
      </c>
      <c r="GO7" s="1">
        <v>0</v>
      </c>
      <c r="GP7" s="1">
        <v>0</v>
      </c>
      <c r="GQ7" s="1">
        <v>-1</v>
      </c>
      <c r="GR7" s="1">
        <v>0</v>
      </c>
      <c r="GS7" s="1">
        <v>0</v>
      </c>
      <c r="GT7" s="1">
        <v>2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-1</v>
      </c>
      <c r="HC7" s="1">
        <v>0</v>
      </c>
      <c r="HD7" s="1">
        <v>0</v>
      </c>
      <c r="HE7" s="1">
        <v>0</v>
      </c>
      <c r="HF7" s="1">
        <v>0</v>
      </c>
      <c r="HG7" s="1">
        <v>-1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-1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-1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17</v>
      </c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spans="2:5" ht="12.75">
      <c r="B38" s="3"/>
      <c r="E38" s="2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spans="2:3" ht="12.75">
      <c r="B133" s="3"/>
      <c r="C133" s="2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22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4.66015625" style="1" customWidth="1"/>
    <col min="2" max="2" width="13.83203125" style="1" customWidth="1"/>
    <col min="3" max="3" width="33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>
        <v>1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62</v>
      </c>
      <c r="AK1" s="1" t="s">
        <v>63</v>
      </c>
      <c r="AL1" s="1" t="s">
        <v>64</v>
      </c>
      <c r="AM1" s="1" t="s">
        <v>65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74</v>
      </c>
      <c r="AW1" s="1" t="s">
        <v>75</v>
      </c>
      <c r="AX1" s="1" t="s">
        <v>76</v>
      </c>
      <c r="AY1" s="1" t="s">
        <v>77</v>
      </c>
      <c r="AZ1" s="1" t="s">
        <v>78</v>
      </c>
      <c r="BA1" s="1" t="s">
        <v>79</v>
      </c>
      <c r="BB1" s="1" t="s">
        <v>80</v>
      </c>
      <c r="BC1" s="1" t="s">
        <v>81</v>
      </c>
      <c r="BD1" s="1" t="s">
        <v>82</v>
      </c>
      <c r="BE1" s="1" t="s">
        <v>83</v>
      </c>
      <c r="BF1" s="1" t="s">
        <v>84</v>
      </c>
      <c r="BG1" s="1" t="s">
        <v>85</v>
      </c>
      <c r="BH1" s="1" t="s">
        <v>86</v>
      </c>
      <c r="BI1" s="1" t="s">
        <v>87</v>
      </c>
      <c r="BJ1" s="1" t="s">
        <v>88</v>
      </c>
      <c r="BK1" s="1" t="s">
        <v>89</v>
      </c>
      <c r="BL1" s="1" t="s">
        <v>90</v>
      </c>
      <c r="BM1" s="1" t="s">
        <v>91</v>
      </c>
      <c r="BN1" s="1" t="s">
        <v>92</v>
      </c>
      <c r="BO1" s="1" t="s">
        <v>93</v>
      </c>
      <c r="BP1" s="1" t="s">
        <v>94</v>
      </c>
      <c r="BQ1" s="1" t="s">
        <v>95</v>
      </c>
      <c r="BR1" s="1" t="s">
        <v>96</v>
      </c>
      <c r="BS1" s="1" t="s">
        <v>97</v>
      </c>
      <c r="BT1" s="1" t="s">
        <v>98</v>
      </c>
      <c r="BU1" s="1" t="s">
        <v>99</v>
      </c>
      <c r="BV1" s="1" t="s">
        <v>100</v>
      </c>
      <c r="BW1" s="1" t="s">
        <v>101</v>
      </c>
      <c r="BX1" s="1" t="s">
        <v>102</v>
      </c>
      <c r="BY1" s="1" t="s">
        <v>103</v>
      </c>
      <c r="BZ1" s="1" t="s">
        <v>104</v>
      </c>
      <c r="CA1" s="1" t="s">
        <v>105</v>
      </c>
      <c r="CB1" s="1" t="s">
        <v>106</v>
      </c>
      <c r="CC1" s="1" t="s">
        <v>107</v>
      </c>
      <c r="CD1" s="1" t="s">
        <v>108</v>
      </c>
      <c r="CE1" s="1" t="s">
        <v>109</v>
      </c>
      <c r="CF1" s="1" t="s">
        <v>110</v>
      </c>
      <c r="CG1" s="1" t="s">
        <v>111</v>
      </c>
      <c r="CH1" s="1" t="s">
        <v>112</v>
      </c>
      <c r="CI1" s="1" t="s">
        <v>188</v>
      </c>
      <c r="CJ1" s="1" t="s">
        <v>114</v>
      </c>
      <c r="CK1" s="1" t="s">
        <v>115</v>
      </c>
      <c r="CL1" s="1" t="s">
        <v>116</v>
      </c>
      <c r="CM1" s="1" t="s">
        <v>117</v>
      </c>
      <c r="CN1" s="1" t="s">
        <v>118</v>
      </c>
      <c r="CO1" s="1" t="s">
        <v>119</v>
      </c>
      <c r="CP1" s="1" t="s">
        <v>120</v>
      </c>
      <c r="CQ1" s="1" t="s">
        <v>121</v>
      </c>
      <c r="CR1" s="1" t="s">
        <v>122</v>
      </c>
      <c r="CS1" s="1" t="s">
        <v>123</v>
      </c>
      <c r="CT1" s="1" t="s">
        <v>124</v>
      </c>
      <c r="CU1" s="1" t="s">
        <v>125</v>
      </c>
      <c r="CV1" s="1" t="s">
        <v>126</v>
      </c>
      <c r="CW1" s="1" t="s">
        <v>127</v>
      </c>
      <c r="CX1" s="1" t="s">
        <v>128</v>
      </c>
      <c r="CY1" s="1" t="s">
        <v>129</v>
      </c>
      <c r="CZ1" s="1" t="s">
        <v>130</v>
      </c>
      <c r="DA1" s="1" t="s">
        <v>131</v>
      </c>
      <c r="DB1" s="1" t="s">
        <v>132</v>
      </c>
      <c r="DC1" s="1" t="s">
        <v>133</v>
      </c>
      <c r="DD1" s="1" t="s">
        <v>134</v>
      </c>
      <c r="DE1" s="1" t="s">
        <v>135</v>
      </c>
      <c r="DF1" s="1" t="s">
        <v>136</v>
      </c>
      <c r="DG1" s="1" t="s">
        <v>137</v>
      </c>
      <c r="DH1" s="1" t="s">
        <v>138</v>
      </c>
      <c r="DI1" s="1" t="s">
        <v>139</v>
      </c>
      <c r="DJ1" s="1" t="s">
        <v>140</v>
      </c>
      <c r="DK1" s="1" t="s">
        <v>141</v>
      </c>
      <c r="DL1" s="1" t="s">
        <v>142</v>
      </c>
      <c r="DM1" s="1" t="s">
        <v>143</v>
      </c>
      <c r="DN1" s="1" t="s">
        <v>144</v>
      </c>
      <c r="DO1" s="1" t="s">
        <v>145</v>
      </c>
      <c r="DP1" s="1" t="s">
        <v>146</v>
      </c>
      <c r="DQ1" s="1" t="s">
        <v>147</v>
      </c>
      <c r="DR1" s="1" t="s">
        <v>148</v>
      </c>
      <c r="DS1" s="1" t="s">
        <v>149</v>
      </c>
      <c r="DT1" s="1" t="s">
        <v>150</v>
      </c>
      <c r="DU1" s="1" t="s">
        <v>151</v>
      </c>
      <c r="DV1" s="1" t="s">
        <v>152</v>
      </c>
      <c r="DW1" s="1" t="s">
        <v>189</v>
      </c>
      <c r="DX1" s="1" t="s">
        <v>154</v>
      </c>
      <c r="DY1" s="1" t="s">
        <v>155</v>
      </c>
      <c r="DZ1" s="1" t="s">
        <v>156</v>
      </c>
      <c r="EA1" s="1" t="s">
        <v>157</v>
      </c>
      <c r="EB1" s="1" t="s">
        <v>158</v>
      </c>
      <c r="EC1" s="1" t="s">
        <v>159</v>
      </c>
      <c r="ED1" s="1" t="s">
        <v>160</v>
      </c>
      <c r="EE1" s="1" t="s">
        <v>161</v>
      </c>
      <c r="EF1" s="1" t="s">
        <v>162</v>
      </c>
      <c r="EG1" s="1" t="s">
        <v>163</v>
      </c>
      <c r="EH1" s="1" t="s">
        <v>164</v>
      </c>
      <c r="EI1" s="1" t="s">
        <v>165</v>
      </c>
      <c r="EJ1" s="1" t="s">
        <v>166</v>
      </c>
      <c r="EK1" s="1" t="s">
        <v>167</v>
      </c>
      <c r="EL1" s="1" t="s">
        <v>168</v>
      </c>
      <c r="EM1" s="1" t="s">
        <v>169</v>
      </c>
      <c r="EN1" s="1" t="s">
        <v>170</v>
      </c>
      <c r="EO1" s="1" t="s">
        <v>171</v>
      </c>
      <c r="EP1" s="1" t="s">
        <v>172</v>
      </c>
      <c r="EQ1" s="1" t="s">
        <v>173</v>
      </c>
      <c r="ER1" s="1" t="s">
        <v>174</v>
      </c>
      <c r="ES1" s="1" t="s">
        <v>175</v>
      </c>
      <c r="ET1" s="1" t="s">
        <v>176</v>
      </c>
      <c r="EU1" s="1" t="s">
        <v>177</v>
      </c>
      <c r="EV1" s="1" t="s">
        <v>178</v>
      </c>
      <c r="EW1" s="1" t="s">
        <v>179</v>
      </c>
      <c r="EX1" s="1" t="s">
        <v>180</v>
      </c>
      <c r="EY1" s="1" t="s">
        <v>181</v>
      </c>
      <c r="EZ1" s="1" t="s">
        <v>182</v>
      </c>
      <c r="FA1" s="1" t="s">
        <v>183</v>
      </c>
      <c r="FB1" s="1" t="s">
        <v>184</v>
      </c>
      <c r="FC1" s="1" t="s">
        <v>185</v>
      </c>
      <c r="FD1" s="1" t="s">
        <v>186</v>
      </c>
      <c r="FE1" s="1" t="s">
        <v>187</v>
      </c>
      <c r="FF1" s="1" t="s">
        <v>206</v>
      </c>
      <c r="FG1" s="1" t="s">
        <v>207</v>
      </c>
      <c r="FH1" s="1" t="s">
        <v>208</v>
      </c>
      <c r="FI1" s="1" t="s">
        <v>209</v>
      </c>
      <c r="FJ1" s="1" t="s">
        <v>210</v>
      </c>
      <c r="FK1" s="1" t="s">
        <v>211</v>
      </c>
      <c r="FL1" s="1" t="s">
        <v>212</v>
      </c>
      <c r="FM1" s="1" t="s">
        <v>213</v>
      </c>
      <c r="FN1" s="1" t="s">
        <v>214</v>
      </c>
      <c r="FO1" s="1" t="s">
        <v>215</v>
      </c>
      <c r="FP1" s="1" t="s">
        <v>216</v>
      </c>
      <c r="FQ1" s="1" t="s">
        <v>217</v>
      </c>
      <c r="FR1" s="1" t="s">
        <v>218</v>
      </c>
      <c r="FS1" s="1" t="s">
        <v>219</v>
      </c>
      <c r="FT1" s="1" t="s">
        <v>220</v>
      </c>
      <c r="FU1" s="1" t="s">
        <v>221</v>
      </c>
      <c r="FV1" s="1" t="s">
        <v>222</v>
      </c>
      <c r="FW1" s="1" t="s">
        <v>223</v>
      </c>
      <c r="FX1" s="1" t="s">
        <v>224</v>
      </c>
      <c r="FY1" s="1" t="s">
        <v>225</v>
      </c>
      <c r="FZ1" s="1" t="s">
        <v>226</v>
      </c>
      <c r="GA1" s="1" t="s">
        <v>227</v>
      </c>
      <c r="GB1" s="1" t="s">
        <v>228</v>
      </c>
      <c r="GC1" s="1" t="s">
        <v>229</v>
      </c>
      <c r="GD1" s="1" t="s">
        <v>230</v>
      </c>
      <c r="GE1" s="1" t="s">
        <v>231</v>
      </c>
      <c r="GF1" s="1" t="s">
        <v>232</v>
      </c>
      <c r="GG1" s="1" t="s">
        <v>233</v>
      </c>
      <c r="GH1" s="1" t="s">
        <v>234</v>
      </c>
      <c r="GI1" s="1" t="s">
        <v>235</v>
      </c>
      <c r="GJ1" s="1" t="s">
        <v>236</v>
      </c>
      <c r="GK1" s="1" t="s">
        <v>237</v>
      </c>
      <c r="GL1" s="1" t="s">
        <v>238</v>
      </c>
      <c r="GM1" s="1" t="s">
        <v>239</v>
      </c>
      <c r="GN1" s="1" t="s">
        <v>240</v>
      </c>
      <c r="GO1" s="1" t="s">
        <v>241</v>
      </c>
      <c r="GP1" s="1" t="s">
        <v>242</v>
      </c>
      <c r="GQ1" s="1" t="s">
        <v>243</v>
      </c>
      <c r="GR1" s="1" t="s">
        <v>244</v>
      </c>
      <c r="GS1" s="1" t="s">
        <v>245</v>
      </c>
      <c r="GT1" s="1" t="s">
        <v>246</v>
      </c>
      <c r="GU1" s="1" t="s">
        <v>247</v>
      </c>
      <c r="GV1" s="1" t="s">
        <v>248</v>
      </c>
      <c r="GW1" s="1" t="s">
        <v>249</v>
      </c>
      <c r="GX1" s="1" t="s">
        <v>250</v>
      </c>
      <c r="GY1" s="1" t="s">
        <v>251</v>
      </c>
      <c r="GZ1" s="1" t="s">
        <v>252</v>
      </c>
      <c r="HA1" s="1" t="s">
        <v>253</v>
      </c>
      <c r="HB1" s="1" t="s">
        <v>254</v>
      </c>
      <c r="HC1" s="1" t="s">
        <v>255</v>
      </c>
      <c r="HD1" s="1" t="s">
        <v>256</v>
      </c>
      <c r="HE1" s="1" t="s">
        <v>257</v>
      </c>
      <c r="HF1" s="1" t="s">
        <v>258</v>
      </c>
      <c r="HG1" s="1" t="s">
        <v>259</v>
      </c>
      <c r="HH1" s="1" t="s">
        <v>260</v>
      </c>
      <c r="HI1" s="1" t="s">
        <v>261</v>
      </c>
      <c r="HJ1" s="1" t="s">
        <v>262</v>
      </c>
      <c r="HK1" s="1" t="s">
        <v>263</v>
      </c>
      <c r="HL1" s="1" t="s">
        <v>264</v>
      </c>
      <c r="HM1" s="1" t="s">
        <v>265</v>
      </c>
      <c r="HN1" s="1" t="s">
        <v>266</v>
      </c>
      <c r="HO1" s="1" t="s">
        <v>267</v>
      </c>
      <c r="HP1" s="1" t="s">
        <v>268</v>
      </c>
      <c r="HQ1" s="1" t="s">
        <v>269</v>
      </c>
      <c r="HR1" s="1" t="s">
        <v>270</v>
      </c>
      <c r="HS1" s="1" t="s">
        <v>271</v>
      </c>
      <c r="HT1" s="1" t="s">
        <v>272</v>
      </c>
      <c r="HU1" s="1" t="s">
        <v>273</v>
      </c>
      <c r="HV1" s="1" t="s">
        <v>274</v>
      </c>
      <c r="HW1" s="1" t="s">
        <v>275</v>
      </c>
      <c r="HX1" s="1" t="s">
        <v>276</v>
      </c>
      <c r="HY1" s="1" t="s">
        <v>277</v>
      </c>
      <c r="HZ1" s="1" t="s">
        <v>278</v>
      </c>
      <c r="IA1" s="1" t="s">
        <v>279</v>
      </c>
      <c r="IB1" s="1" t="s">
        <v>280</v>
      </c>
      <c r="IC1" s="1" t="s">
        <v>281</v>
      </c>
      <c r="ID1" s="1" t="s">
        <v>282</v>
      </c>
      <c r="IE1" s="1" t="s">
        <v>283</v>
      </c>
      <c r="IF1" s="1" t="s">
        <v>284</v>
      </c>
      <c r="IG1" s="1" t="s">
        <v>285</v>
      </c>
      <c r="IH1" s="1" t="s">
        <v>286</v>
      </c>
      <c r="II1" s="1" t="s">
        <v>287</v>
      </c>
      <c r="IJ1" s="1" t="s">
        <v>288</v>
      </c>
      <c r="IK1" s="1" t="s">
        <v>289</v>
      </c>
      <c r="IL1" s="1" t="s">
        <v>339</v>
      </c>
    </row>
    <row r="2" spans="1:246" ht="12.75">
      <c r="A2" s="1" t="s">
        <v>295</v>
      </c>
      <c r="B2" s="3" t="s">
        <v>296</v>
      </c>
      <c r="C2" s="1" t="s">
        <v>294</v>
      </c>
      <c r="D2" s="1">
        <v>1</v>
      </c>
      <c r="E2" s="1">
        <v>34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-1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2</v>
      </c>
      <c r="BD2" s="1">
        <v>-1</v>
      </c>
      <c r="BE2" s="1">
        <v>0</v>
      </c>
      <c r="BF2" s="1">
        <v>2</v>
      </c>
      <c r="BG2" s="1">
        <v>2</v>
      </c>
      <c r="BH2" s="1">
        <v>2</v>
      </c>
      <c r="BI2" s="1">
        <v>-1</v>
      </c>
      <c r="BJ2" s="1">
        <v>0</v>
      </c>
      <c r="BK2" s="1">
        <v>0</v>
      </c>
      <c r="BL2" s="1">
        <v>-1</v>
      </c>
      <c r="BM2" s="1">
        <v>0</v>
      </c>
      <c r="BN2" s="1">
        <v>2</v>
      </c>
      <c r="BO2" s="1">
        <v>0</v>
      </c>
      <c r="BP2" s="1">
        <v>0</v>
      </c>
      <c r="BQ2" s="1">
        <v>0</v>
      </c>
      <c r="BR2" s="1">
        <v>2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2</v>
      </c>
      <c r="CD2" s="1">
        <v>0</v>
      </c>
      <c r="CE2" s="1">
        <v>0</v>
      </c>
      <c r="CF2" s="1">
        <v>0</v>
      </c>
      <c r="CG2" s="1">
        <v>0</v>
      </c>
      <c r="CH2" s="1">
        <v>-1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-1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2</v>
      </c>
      <c r="DC2" s="1">
        <v>0</v>
      </c>
      <c r="DD2" s="1">
        <v>2</v>
      </c>
      <c r="DE2" s="1">
        <v>2</v>
      </c>
      <c r="DF2" s="1">
        <v>2</v>
      </c>
      <c r="DG2" s="1">
        <v>0</v>
      </c>
      <c r="DH2" s="1">
        <v>0</v>
      </c>
      <c r="DI2" s="1">
        <v>0</v>
      </c>
      <c r="DJ2" s="1">
        <v>2</v>
      </c>
      <c r="DK2" s="1">
        <v>2</v>
      </c>
      <c r="DL2" s="1">
        <v>0</v>
      </c>
      <c r="DM2" s="1">
        <v>2</v>
      </c>
      <c r="DN2" s="1">
        <v>-1</v>
      </c>
      <c r="DO2" s="1">
        <v>0</v>
      </c>
      <c r="DP2" s="1">
        <v>0</v>
      </c>
      <c r="DQ2" s="1">
        <v>0</v>
      </c>
      <c r="DR2" s="1">
        <v>0</v>
      </c>
      <c r="DS2" s="1">
        <v>-1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2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-1</v>
      </c>
      <c r="EW2" s="1">
        <v>0</v>
      </c>
      <c r="EX2" s="1">
        <v>0</v>
      </c>
      <c r="EY2" s="1">
        <v>0</v>
      </c>
      <c r="EZ2" s="1">
        <v>2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2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-1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2</v>
      </c>
      <c r="GB2" s="1">
        <v>0</v>
      </c>
      <c r="GC2" s="1">
        <v>0</v>
      </c>
      <c r="GD2" s="1">
        <v>0</v>
      </c>
      <c r="GE2" s="1">
        <v>2</v>
      </c>
      <c r="GF2" s="1">
        <v>0</v>
      </c>
      <c r="GG2" s="1">
        <v>0</v>
      </c>
      <c r="GH2" s="1">
        <v>2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2</v>
      </c>
      <c r="GP2" s="1">
        <v>0</v>
      </c>
      <c r="GQ2" s="1">
        <v>0</v>
      </c>
      <c r="GR2" s="1">
        <v>2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2</v>
      </c>
      <c r="GZ2" s="1">
        <v>2</v>
      </c>
      <c r="HA2" s="1">
        <v>2</v>
      </c>
      <c r="HB2" s="1">
        <v>0</v>
      </c>
      <c r="HC2" s="1">
        <v>2</v>
      </c>
      <c r="HD2" s="1">
        <v>2</v>
      </c>
      <c r="HE2" s="1">
        <v>0</v>
      </c>
      <c r="HF2" s="1">
        <v>0</v>
      </c>
      <c r="HG2" s="1">
        <v>-1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2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-1</v>
      </c>
      <c r="HZ2" s="1">
        <v>0</v>
      </c>
      <c r="IA2" s="1">
        <v>2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2</v>
      </c>
      <c r="IH2" s="1">
        <v>0</v>
      </c>
      <c r="II2" s="1">
        <v>2</v>
      </c>
      <c r="IJ2" s="1">
        <v>0</v>
      </c>
      <c r="IK2" s="1">
        <v>2</v>
      </c>
      <c r="IL2" s="1">
        <f>SUM(F2:IK2)</f>
        <v>61</v>
      </c>
    </row>
    <row r="3" spans="1:246" ht="12.75">
      <c r="A3" s="1" t="s">
        <v>292</v>
      </c>
      <c r="B3" s="3" t="s">
        <v>293</v>
      </c>
      <c r="C3" s="1" t="s">
        <v>294</v>
      </c>
      <c r="D3" s="1">
        <v>1</v>
      </c>
      <c r="E3" s="1">
        <v>34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-1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-1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-1</v>
      </c>
      <c r="BC3" s="1">
        <v>0</v>
      </c>
      <c r="BD3" s="1">
        <v>-1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-1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-1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2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-1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2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2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-1</v>
      </c>
      <c r="EN3" s="1">
        <v>0</v>
      </c>
      <c r="EO3" s="1">
        <v>0</v>
      </c>
      <c r="EP3" s="1">
        <v>0</v>
      </c>
      <c r="EQ3" s="1">
        <v>-1</v>
      </c>
      <c r="ER3" s="1">
        <v>0</v>
      </c>
      <c r="ES3" s="1">
        <v>0</v>
      </c>
      <c r="ET3" s="1">
        <v>0</v>
      </c>
      <c r="EU3" s="1">
        <v>2</v>
      </c>
      <c r="EV3" s="1">
        <v>-1</v>
      </c>
      <c r="EW3" s="1">
        <v>0</v>
      </c>
      <c r="EX3" s="1">
        <v>0</v>
      </c>
      <c r="EY3" s="1">
        <v>0</v>
      </c>
      <c r="EZ3" s="1">
        <v>2</v>
      </c>
      <c r="FA3" s="1">
        <v>0</v>
      </c>
      <c r="FB3" s="1">
        <v>0</v>
      </c>
      <c r="FC3" s="1">
        <v>-1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0</v>
      </c>
      <c r="FL3" s="1">
        <v>0</v>
      </c>
      <c r="FM3" s="1">
        <v>-1</v>
      </c>
      <c r="FN3" s="1">
        <v>0</v>
      </c>
      <c r="FO3" s="1">
        <v>0</v>
      </c>
      <c r="FP3" s="1">
        <v>0</v>
      </c>
      <c r="FQ3" s="1">
        <v>0</v>
      </c>
      <c r="FR3" s="1">
        <v>2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2</v>
      </c>
      <c r="GB3" s="1">
        <v>0</v>
      </c>
      <c r="GC3" s="1">
        <v>0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2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2</v>
      </c>
      <c r="HD3" s="1">
        <v>0</v>
      </c>
      <c r="HE3" s="1">
        <v>2</v>
      </c>
      <c r="HF3" s="1">
        <v>0</v>
      </c>
      <c r="HG3" s="1">
        <v>0</v>
      </c>
      <c r="HH3" s="1">
        <v>0</v>
      </c>
      <c r="HI3" s="1">
        <v>-1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2</v>
      </c>
      <c r="HS3" s="1">
        <v>0</v>
      </c>
      <c r="HT3" s="1">
        <v>0</v>
      </c>
      <c r="HU3" s="1">
        <v>0</v>
      </c>
      <c r="HV3" s="1">
        <v>-1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-1</v>
      </c>
      <c r="IF3" s="1">
        <v>0</v>
      </c>
      <c r="IG3" s="1">
        <v>0</v>
      </c>
      <c r="IH3" s="1">
        <v>-1</v>
      </c>
      <c r="II3" s="1">
        <v>0</v>
      </c>
      <c r="IJ3" s="1">
        <v>-1</v>
      </c>
      <c r="IK3" s="1">
        <v>0</v>
      </c>
      <c r="IL3" s="1">
        <f>SUM(F3:IK3)</f>
        <v>21</v>
      </c>
    </row>
    <row r="4" ht="12.75">
      <c r="B4" s="3"/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</cp:lastModifiedBy>
  <dcterms:created xsi:type="dcterms:W3CDTF">2005-02-27T06:36:21Z</dcterms:created>
  <dcterms:modified xsi:type="dcterms:W3CDTF">2005-02-19T12:32:58Z</dcterms:modified>
  <cp:category/>
  <cp:version/>
  <cp:contentType/>
  <cp:contentStatus/>
</cp:coreProperties>
</file>